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همدان" sheetId="2" r:id="rId1"/>
    <sheet name="اسدآباد" sheetId="3" r:id="rId2"/>
    <sheet name="تویسرکان" sheetId="5" r:id="rId3"/>
    <sheet name="رزن" sheetId="6" r:id="rId4"/>
    <sheet name="ملایر" sheetId="7" r:id="rId5"/>
    <sheet name="بهار" sheetId="8" r:id="rId6"/>
    <sheet name="کبوداهنگ" sheetId="9" r:id="rId7"/>
    <sheet name="فامنین" sheetId="10" r:id="rId8"/>
    <sheet name="نهاوند" sheetId="11" r:id="rId9"/>
    <sheet name="Sheet11" sheetId="12" r:id="rId10"/>
    <sheet name="Sheet12" sheetId="13" r:id="rId11"/>
  </sheets>
  <externalReferences>
    <externalReference r:id="rId12"/>
  </externalReferences>
  <calcPr calcId="125725"/>
</workbook>
</file>

<file path=xl/sharedStrings.xml><?xml version="1.0" encoding="utf-8"?>
<sst xmlns="http://schemas.openxmlformats.org/spreadsheetml/2006/main" count="2618" uniqueCount="1309">
  <si>
    <t>ردیف</t>
  </si>
  <si>
    <t>نام کامل مرجع درمانی حقوقی</t>
  </si>
  <si>
    <t>نوع مرجع درمانی (اطلاعات پایه)</t>
  </si>
  <si>
    <t>نوع تخصص</t>
  </si>
  <si>
    <t>نام</t>
  </si>
  <si>
    <t>نام خانوادگی</t>
  </si>
  <si>
    <t>شهر</t>
  </si>
  <si>
    <t>تلفن</t>
  </si>
  <si>
    <t>آدرس</t>
  </si>
  <si>
    <t>پزشک</t>
  </si>
  <si>
    <t>بهرام</t>
  </si>
  <si>
    <t>سوری</t>
  </si>
  <si>
    <t>همدان</t>
  </si>
  <si>
    <t>دکتر فاطمه اقبالیان</t>
  </si>
  <si>
    <t>کودکان</t>
  </si>
  <si>
    <t>فاطمه</t>
  </si>
  <si>
    <t>اقبالیان</t>
  </si>
  <si>
    <t>خیابان بوعلی - ساختمان پزشکان پارس</t>
  </si>
  <si>
    <t>دکتر رویا هوشیار</t>
  </si>
  <si>
    <t>داخلی</t>
  </si>
  <si>
    <t>رویا</t>
  </si>
  <si>
    <t>هوشیار</t>
  </si>
  <si>
    <t>دکتر محمد قاسمی</t>
  </si>
  <si>
    <t>طب فیزیکی و توانبخشی</t>
  </si>
  <si>
    <t>محمد</t>
  </si>
  <si>
    <t xml:space="preserve">قاسمی  </t>
  </si>
  <si>
    <t>خیابان بوعلی - نبش آرامگاه</t>
  </si>
  <si>
    <t>دکتر سعید ربیع پور</t>
  </si>
  <si>
    <t>عمومی</t>
  </si>
  <si>
    <t>سعید</t>
  </si>
  <si>
    <t>ربیع پور</t>
  </si>
  <si>
    <t>فامنین</t>
  </si>
  <si>
    <t xml:space="preserve"> 24متری شریعتی - ساختمان شفا</t>
  </si>
  <si>
    <t>دکتر مسعود اسراردل</t>
  </si>
  <si>
    <t>مسعود</t>
  </si>
  <si>
    <t>اسراردل</t>
  </si>
  <si>
    <t>خیابان شریعتی - ساختمان پزشکان کسری</t>
  </si>
  <si>
    <t>دکتر رضا علیزاده</t>
  </si>
  <si>
    <t>رضا</t>
  </si>
  <si>
    <t>علیزاده</t>
  </si>
  <si>
    <t>میان شریعتی - ساختمان پزشکان شریعتی</t>
  </si>
  <si>
    <t xml:space="preserve">حسین </t>
  </si>
  <si>
    <t>دکتر پریسا پیروزنیا</t>
  </si>
  <si>
    <t>زنان</t>
  </si>
  <si>
    <t>پریسا</t>
  </si>
  <si>
    <t>پیروزنیا</t>
  </si>
  <si>
    <t>خیابان بوعلی - ساختمان پزشکان ایران</t>
  </si>
  <si>
    <t>دکتر علی افشین پور</t>
  </si>
  <si>
    <t>علی</t>
  </si>
  <si>
    <t>افشین پور</t>
  </si>
  <si>
    <t>اسدآباد</t>
  </si>
  <si>
    <t>خیابان فرهنگ - چهارراه رسالت- روبروی داروخانه آدراپانا</t>
  </si>
  <si>
    <t>دکتر وحید شمس</t>
  </si>
  <si>
    <t>وحید</t>
  </si>
  <si>
    <t>شمس</t>
  </si>
  <si>
    <t>دکتر کاظم حاجیلو</t>
  </si>
  <si>
    <t>قلب و عروق</t>
  </si>
  <si>
    <t>کاظم</t>
  </si>
  <si>
    <t xml:space="preserve">حاجیلو  </t>
  </si>
  <si>
    <t>دکتر حسین جعفری</t>
  </si>
  <si>
    <t xml:space="preserve">جعفری  </t>
  </si>
  <si>
    <t>کوی ولیعصر - ایستگاه اول</t>
  </si>
  <si>
    <t>دکتر پیمان حاجی سبحانی</t>
  </si>
  <si>
    <t xml:space="preserve">پیمان </t>
  </si>
  <si>
    <t>حاجی سبحانی</t>
  </si>
  <si>
    <t>خیابان 15 خرداد - روبروی داروخانه گرمسیری</t>
  </si>
  <si>
    <t>رضایی</t>
  </si>
  <si>
    <t>دکتر امیر حمزه عسگری وش</t>
  </si>
  <si>
    <t>امیر حمزه</t>
  </si>
  <si>
    <t>عسگری وش</t>
  </si>
  <si>
    <t>خیابان فرهنگ شرقی - کوچه شهید فتوحی</t>
  </si>
  <si>
    <t>دکتر محسن صاحب الزمانی</t>
  </si>
  <si>
    <t>محسن</t>
  </si>
  <si>
    <t>صاحب الزمانی</t>
  </si>
  <si>
    <t>چهارراه رسالت - مجتمع پزشکی نور</t>
  </si>
  <si>
    <t>قاسمی</t>
  </si>
  <si>
    <t>دکتر لوئیز رسولی</t>
  </si>
  <si>
    <t>لوئیز</t>
  </si>
  <si>
    <t>رسولی</t>
  </si>
  <si>
    <t>خ بوعلی- کوچه نیلی- ساختمان پزشکان مرکزی</t>
  </si>
  <si>
    <t>دکتر محمدرضا درویش داراب</t>
  </si>
  <si>
    <t>محمدرضا</t>
  </si>
  <si>
    <t>درویش داراب</t>
  </si>
  <si>
    <t>خ بوعلی-جنب داروخانه 22بهمن- مجتمع سینا</t>
  </si>
  <si>
    <t>دکتر حسن کیهان شکوه</t>
  </si>
  <si>
    <t>ارتوپدی</t>
  </si>
  <si>
    <t>حسن</t>
  </si>
  <si>
    <t>کیهان شکوه</t>
  </si>
  <si>
    <t>38378501-2</t>
  </si>
  <si>
    <t>خیابان مهدیه - کلینیک الوند</t>
  </si>
  <si>
    <t>دکتر جلیل خزائلی جو</t>
  </si>
  <si>
    <t>جلیل</t>
  </si>
  <si>
    <t>خزائلی جو</t>
  </si>
  <si>
    <t>شهرک فرهنگیان- جنب مسجد قمر بنی هاشم</t>
  </si>
  <si>
    <t>دکتر مهوش آذری نو</t>
  </si>
  <si>
    <t>مهوش</t>
  </si>
  <si>
    <t>آذری نو</t>
  </si>
  <si>
    <t>خیابان بوعلی - پاساژ محمدی</t>
  </si>
  <si>
    <t>دکتر سید مجید کیایی</t>
  </si>
  <si>
    <t>سید مجید</t>
  </si>
  <si>
    <t>کیایی</t>
  </si>
  <si>
    <t>خیابان شریعتی - ساختمان دیاکو</t>
  </si>
  <si>
    <t>دکتر علی یزدانفر</t>
  </si>
  <si>
    <t>یزدانفر</t>
  </si>
  <si>
    <t>انتهای بلوار جانبازان</t>
  </si>
  <si>
    <t>دکتر مینا عظیمی</t>
  </si>
  <si>
    <t>مینا</t>
  </si>
  <si>
    <t>عظیمی</t>
  </si>
  <si>
    <t>خیابان بوعلی - ساختمان پزشکان شماره یک</t>
  </si>
  <si>
    <t>دکتر نسرین فطری</t>
  </si>
  <si>
    <t xml:space="preserve">نسرین </t>
  </si>
  <si>
    <t>فطری</t>
  </si>
  <si>
    <t>کوی ولیعصر- ایستگاه دوم</t>
  </si>
  <si>
    <t>دکتر مجید شیرافکن</t>
  </si>
  <si>
    <t>مجید</t>
  </si>
  <si>
    <t>شیرافکن</t>
  </si>
  <si>
    <t>شهرک مدنی - جنب هلال احمر</t>
  </si>
  <si>
    <t>دکتر محمدرضا طاهری مینا</t>
  </si>
  <si>
    <t>طاهری مینا</t>
  </si>
  <si>
    <t>خضر - ایستگاه</t>
  </si>
  <si>
    <t>دکتر لادن یزدی</t>
  </si>
  <si>
    <t>لادن</t>
  </si>
  <si>
    <t>یزدی</t>
  </si>
  <si>
    <t>خیابان بوعلی - ساختمان پارس</t>
  </si>
  <si>
    <t>دکتر علی ابراهیمی راد</t>
  </si>
  <si>
    <t>ابراهیمی راد</t>
  </si>
  <si>
    <t>مریانج</t>
  </si>
  <si>
    <t>جنب بانک صادرات</t>
  </si>
  <si>
    <t>دکتر مهرداد افشاری</t>
  </si>
  <si>
    <t>مغز و اعصاب</t>
  </si>
  <si>
    <t xml:space="preserve">مهرداد </t>
  </si>
  <si>
    <t>افشاری</t>
  </si>
  <si>
    <t>خیابان بوعلی - ساختمان پزشکان دی</t>
  </si>
  <si>
    <t>دکتر حمیدرضا روزی طلب</t>
  </si>
  <si>
    <t>گوش حلق و بینی</t>
  </si>
  <si>
    <t>حمیدرضا</t>
  </si>
  <si>
    <t>روزی طلب</t>
  </si>
  <si>
    <t>دکتر رجبعلی خزائی</t>
  </si>
  <si>
    <t>رجبعلی</t>
  </si>
  <si>
    <t>خزائی</t>
  </si>
  <si>
    <t>مطب دکتر خزائی</t>
  </si>
  <si>
    <t>دکتر مهرنوش نوربخش</t>
  </si>
  <si>
    <t>مهرنوش</t>
  </si>
  <si>
    <t>نوربخش</t>
  </si>
  <si>
    <t>حصار امام- روبروی داروخانه رزاقی</t>
  </si>
  <si>
    <t>دکتر جلال گلشنی</t>
  </si>
  <si>
    <t>جلال</t>
  </si>
  <si>
    <t>گلشنی</t>
  </si>
  <si>
    <t>حصار امام - خیابان مدنی - کوچه مدنی 7</t>
  </si>
  <si>
    <t>دکتر پرستو سبزه‌ای</t>
  </si>
  <si>
    <t>اعصاب و روان</t>
  </si>
  <si>
    <t>پرستو</t>
  </si>
  <si>
    <t>سبزه‌ای</t>
  </si>
  <si>
    <t>خیابان بوعلی- ساختمان پزشکان دی</t>
  </si>
  <si>
    <t>دکتر مریم شعبانی</t>
  </si>
  <si>
    <t>مریم</t>
  </si>
  <si>
    <t xml:space="preserve">شعبانی </t>
  </si>
  <si>
    <t>خیابان بوعلی روبروی ساختمان پارس</t>
  </si>
  <si>
    <t>دکتر حمید اسرار دل</t>
  </si>
  <si>
    <t>خیابان بوعلی-  روبروی داروخانه پارسا</t>
  </si>
  <si>
    <t>دکتر عزیز طاهری</t>
  </si>
  <si>
    <t>عزیز</t>
  </si>
  <si>
    <t xml:space="preserve">طاهری  </t>
  </si>
  <si>
    <t>دکتر کتایون ذوالفقاری</t>
  </si>
  <si>
    <t>کتایون</t>
  </si>
  <si>
    <t>ذوالفقاری</t>
  </si>
  <si>
    <t>خیابان شریعتی ساختمان پزشکان کسری</t>
  </si>
  <si>
    <t>دکتر شهرزاد رجب پور</t>
  </si>
  <si>
    <t>شهرزاد</t>
  </si>
  <si>
    <t>رجب پور</t>
  </si>
  <si>
    <t>دکتر مینو صفاکیش</t>
  </si>
  <si>
    <t>مینو</t>
  </si>
  <si>
    <t>صفاکیش</t>
  </si>
  <si>
    <t>دکتر عباس علی قارداشی</t>
  </si>
  <si>
    <t>عباس</t>
  </si>
  <si>
    <t>علی قارداشی</t>
  </si>
  <si>
    <t>خیابان میرزاده عشقی - ساختمان لقمان</t>
  </si>
  <si>
    <t>دکتر سید رحمت رحمت آبادی</t>
  </si>
  <si>
    <t>سید رحمت</t>
  </si>
  <si>
    <t>رحمت آبادی</t>
  </si>
  <si>
    <t>بلوار شهید رجایی- 12متری نواب صفوی</t>
  </si>
  <si>
    <t>دکتر علی باختر</t>
  </si>
  <si>
    <t>چشم</t>
  </si>
  <si>
    <t>باختر</t>
  </si>
  <si>
    <t>دکتر محمدرضا نیکو</t>
  </si>
  <si>
    <t>نیکو</t>
  </si>
  <si>
    <t>دکتر نادر بصیرنیا</t>
  </si>
  <si>
    <t>نادر</t>
  </si>
  <si>
    <t>بصیرنیا</t>
  </si>
  <si>
    <t>خیابان بوعلی ساختکان پزشکان پارس</t>
  </si>
  <si>
    <t>دکتر فریبا محب زاده</t>
  </si>
  <si>
    <t>فریبا</t>
  </si>
  <si>
    <t>محب زاده</t>
  </si>
  <si>
    <t>دکتر احمد زنگنه</t>
  </si>
  <si>
    <t>پوست مو و زیبایی</t>
  </si>
  <si>
    <t>احمد</t>
  </si>
  <si>
    <t>زنگنه</t>
  </si>
  <si>
    <t>دکتر سید مهرداد کسایی</t>
  </si>
  <si>
    <t>سید مهرداد</t>
  </si>
  <si>
    <t>کسایی</t>
  </si>
  <si>
    <t>خ بوعلی- سیزده خانه- کوچه لعلی- مجتمع نوین</t>
  </si>
  <si>
    <t>دکتر حمیدرضا روحانی</t>
  </si>
  <si>
    <t>روحانی</t>
  </si>
  <si>
    <t>بلوار عباسیان</t>
  </si>
  <si>
    <t>دکتر علی کریمی</t>
  </si>
  <si>
    <t>کریمی</t>
  </si>
  <si>
    <t>خیابان صدف</t>
  </si>
  <si>
    <t>دکتر امیرحسین یزدانی</t>
  </si>
  <si>
    <t>امیرحسین</t>
  </si>
  <si>
    <t>یزدانی</t>
  </si>
  <si>
    <t>خیابان بوعلی - ساختمان پزشکان سینا</t>
  </si>
  <si>
    <t>دکتر محمد لطفی</t>
  </si>
  <si>
    <t>لطفی</t>
  </si>
  <si>
    <t>دکتر امیر داوری</t>
  </si>
  <si>
    <t>امیر</t>
  </si>
  <si>
    <t>داوری</t>
  </si>
  <si>
    <t>میدان پروانه‌ها- ابتدای بلوار هگمتانه</t>
  </si>
  <si>
    <t>دکتر محمدرضا اکبری</t>
  </si>
  <si>
    <t>اکبری</t>
  </si>
  <si>
    <t>قروه درجزین</t>
  </si>
  <si>
    <t>روبروی اداره پست</t>
  </si>
  <si>
    <t>دکتر اعظم حیدری</t>
  </si>
  <si>
    <t>اعظم</t>
  </si>
  <si>
    <t>حیدری</t>
  </si>
  <si>
    <t>نهاوند</t>
  </si>
  <si>
    <t>خ 17 شهریور- ساختمان پزشکان دکتر رضوی</t>
  </si>
  <si>
    <t>دکتر نعمت الله سوری</t>
  </si>
  <si>
    <t>نعمت الله</t>
  </si>
  <si>
    <t>خ 17 شهریور - پایین تر از داروخانه واحدی</t>
  </si>
  <si>
    <t>دکتر اروینا آلاس</t>
  </si>
  <si>
    <t>اروینا</t>
  </si>
  <si>
    <t>آلاس</t>
  </si>
  <si>
    <t>خ 17 شهریور - ساختمان پزشکان رضوی</t>
  </si>
  <si>
    <t>دکتر غلامرضا مسعودی</t>
  </si>
  <si>
    <t>غلامرضا</t>
  </si>
  <si>
    <t>مسعودی</t>
  </si>
  <si>
    <t>دکتر مراد ناصری نژاد</t>
  </si>
  <si>
    <t>مراد</t>
  </si>
  <si>
    <t>ناصری نژاد</t>
  </si>
  <si>
    <t>خ 17 شهریور -ئ پاساژ پیام</t>
  </si>
  <si>
    <t>دکتر اکبر عنایتی هریس</t>
  </si>
  <si>
    <t>اکبر</t>
  </si>
  <si>
    <t>عنایتی هریس</t>
  </si>
  <si>
    <t>خ 17 شهریور - ساختمان دکتر ابوالقاضی</t>
  </si>
  <si>
    <t>دکتر محمود سهیلی</t>
  </si>
  <si>
    <t>محمود</t>
  </si>
  <si>
    <t>سهیلی</t>
  </si>
  <si>
    <t>رزن</t>
  </si>
  <si>
    <t>سه راهی قروه - روبروی مسجد جامع</t>
  </si>
  <si>
    <t>دکتر حسین محمد ظاهری</t>
  </si>
  <si>
    <t>محمد ظاهری</t>
  </si>
  <si>
    <t>تویسرکان</t>
  </si>
  <si>
    <t>خ باهنر - مجتمع ولیعصر</t>
  </si>
  <si>
    <t>دکتر بهمن شمس شفیق</t>
  </si>
  <si>
    <t>بهمن</t>
  </si>
  <si>
    <t>شمس شفیق</t>
  </si>
  <si>
    <t>بهار</t>
  </si>
  <si>
    <t>میدان امام-ئ جنب داروخانه مرمر</t>
  </si>
  <si>
    <t>دکتر رضوان عبدالملکی</t>
  </si>
  <si>
    <t xml:space="preserve">رضوان </t>
  </si>
  <si>
    <t>عبدالملکی</t>
  </si>
  <si>
    <t>صالح آباد</t>
  </si>
  <si>
    <t>خیابان شهدا</t>
  </si>
  <si>
    <t>دکتر بیژن سرهادی</t>
  </si>
  <si>
    <t>بیژن</t>
  </si>
  <si>
    <t>سرهادی</t>
  </si>
  <si>
    <t>خ مدنی - روبروی داروخانه مرکزی</t>
  </si>
  <si>
    <t>زمردی</t>
  </si>
  <si>
    <t>مطب دکتر زمردی</t>
  </si>
  <si>
    <t>دکتر ابوالفضل رسولی</t>
  </si>
  <si>
    <t>ابوالفضل</t>
  </si>
  <si>
    <t>خیابان معلم- جنب داروخانه دکتر قویمی</t>
  </si>
  <si>
    <t>دکتر حبیب الله توکلی</t>
  </si>
  <si>
    <t>حبیب الله</t>
  </si>
  <si>
    <t>توکلی</t>
  </si>
  <si>
    <t>کبودرآهنگ</t>
  </si>
  <si>
    <t>میدان امام حسین</t>
  </si>
  <si>
    <t>دکتر مینا پرتوی همراه</t>
  </si>
  <si>
    <t>پرتوی همراه</t>
  </si>
  <si>
    <t>خ مطهری - ساختمان پزشکان حضرت ابوالفضل</t>
  </si>
  <si>
    <t>دکتر محمد عبدلی</t>
  </si>
  <si>
    <t>عبدلی</t>
  </si>
  <si>
    <t>ملایر</t>
  </si>
  <si>
    <t>پارک چمران - بن بست صفا</t>
  </si>
  <si>
    <t>دکتر محمد حسن بهرامی</t>
  </si>
  <si>
    <t>محمد حسن</t>
  </si>
  <si>
    <t>بهرامی</t>
  </si>
  <si>
    <t>میدان امام حسین - نبش مرکز بهداشت</t>
  </si>
  <si>
    <t>دکتر شیرزاد فرهاد بیگی</t>
  </si>
  <si>
    <t>شیرزاد</t>
  </si>
  <si>
    <t>فرهاد بیگی</t>
  </si>
  <si>
    <t>خ مطهری جنب مسجد جامع</t>
  </si>
  <si>
    <t>دکتر سید حسین میر معینی</t>
  </si>
  <si>
    <t>سید حسین</t>
  </si>
  <si>
    <t>میرمعینی</t>
  </si>
  <si>
    <t>خ باهنر - روبروی جهاد کشاورزی</t>
  </si>
  <si>
    <t>دکتر محمودعلی بهرامی</t>
  </si>
  <si>
    <t>محمود علی</t>
  </si>
  <si>
    <t>خ شهید  مطهری</t>
  </si>
  <si>
    <t>دکتر اقبال رضوانی جلال</t>
  </si>
  <si>
    <t>اقبال</t>
  </si>
  <si>
    <t>رضوانی جلال</t>
  </si>
  <si>
    <t>لالجین</t>
  </si>
  <si>
    <t>خ توحیدی - روبروی مسجد</t>
  </si>
  <si>
    <t>دکتر محمد گلزاری شایان</t>
  </si>
  <si>
    <t>گلزاری شایان</t>
  </si>
  <si>
    <t xml:space="preserve">خ توحید </t>
  </si>
  <si>
    <t>دکتر فخرالدین روزبه</t>
  </si>
  <si>
    <t xml:space="preserve">فخرالدین </t>
  </si>
  <si>
    <t>روزبه</t>
  </si>
  <si>
    <t>خ 17 شهریور</t>
  </si>
  <si>
    <t>دکتر سیمین محقی</t>
  </si>
  <si>
    <t>سیمین</t>
  </si>
  <si>
    <t>محبی</t>
  </si>
  <si>
    <t>خ 17 شهریور - ساختمان پزشکان دکتر سلوکی</t>
  </si>
  <si>
    <t>دکتر محمد صالحی</t>
  </si>
  <si>
    <t>صالحی</t>
  </si>
  <si>
    <t>دکتر محمد حسن برخوردار</t>
  </si>
  <si>
    <t>برخوردار</t>
  </si>
  <si>
    <t>آرامگاه بوعلی - ابتدای بلوار مدنی- جنب بانک ایران زمین</t>
  </si>
  <si>
    <t>دکتر مهشید کاوند</t>
  </si>
  <si>
    <t>مهشید</t>
  </si>
  <si>
    <t>کاوند</t>
  </si>
  <si>
    <t>بلوار امام - جنب کوچه شورا</t>
  </si>
  <si>
    <t>دکتر قاسم فیروزی</t>
  </si>
  <si>
    <t>قاسم</t>
  </si>
  <si>
    <t>فیروزی</t>
  </si>
  <si>
    <t>بلوار خواجه رشید، کوچه هواپیمایی- ساختمان پاسارگاد</t>
  </si>
  <si>
    <t>دکتر منصوره بیگلری</t>
  </si>
  <si>
    <t>منصوره</t>
  </si>
  <si>
    <t>بیگلری</t>
  </si>
  <si>
    <t>انتهای نواب، بالاتر از مسجد اعظم</t>
  </si>
  <si>
    <t>دکتر مهیار معتقد</t>
  </si>
  <si>
    <t>مهیار</t>
  </si>
  <si>
    <t>معتقد</t>
  </si>
  <si>
    <t>ابتدای خیابان مهدیه - ساختمان پزشکان الوند</t>
  </si>
  <si>
    <t>دکتر فروزان فاطمی</t>
  </si>
  <si>
    <t>فروزان</t>
  </si>
  <si>
    <t>فاطمی</t>
  </si>
  <si>
    <t>خیابان شریعتی - جنب بانک اقتصاد نوین</t>
  </si>
  <si>
    <t>دکتر محمود انصاری</t>
  </si>
  <si>
    <t>انصاری</t>
  </si>
  <si>
    <t>میدان امام- خیابان 17 شهریور</t>
  </si>
  <si>
    <t>دکتر سید ابوالفضل عظیم</t>
  </si>
  <si>
    <t>سید ابوالفضل</t>
  </si>
  <si>
    <t xml:space="preserve">عظیم  </t>
  </si>
  <si>
    <t>میدان شریعتی- بالای داروخانه دکتر مهرپویا</t>
  </si>
  <si>
    <t>دکتر طوس کیانی</t>
  </si>
  <si>
    <t xml:space="preserve">طوس </t>
  </si>
  <si>
    <t>کیانی</t>
  </si>
  <si>
    <t>خیابان مهدیه - ساختمان الوند</t>
  </si>
  <si>
    <t>دکتر سعید خداکرمی</t>
  </si>
  <si>
    <t>خداکرمی</t>
  </si>
  <si>
    <t>دکتر محمد حسن عبدالملکی</t>
  </si>
  <si>
    <t>خیابان باهنر- مجتمع ولیعصر</t>
  </si>
  <si>
    <t>دکتر عباس مغرب</t>
  </si>
  <si>
    <t>مغرب</t>
  </si>
  <si>
    <t>خیابان بوعلی- کوچه بیمه- بن بست سماوات</t>
  </si>
  <si>
    <t>دکتر محمدرضا اخلاصی</t>
  </si>
  <si>
    <t>اخلاصی</t>
  </si>
  <si>
    <t>حصار امام</t>
  </si>
  <si>
    <t>دکتر داود سلگی</t>
  </si>
  <si>
    <t>داود</t>
  </si>
  <si>
    <t>سلگی</t>
  </si>
  <si>
    <t>خیابان 17 شهریور</t>
  </si>
  <si>
    <t>دکتر یارمحمد تکلو</t>
  </si>
  <si>
    <t>یارمحمد</t>
  </si>
  <si>
    <t>تکلو</t>
  </si>
  <si>
    <t>فیروزان - ابتدای بلوار بسج</t>
  </si>
  <si>
    <t>دکتر امیر سیف</t>
  </si>
  <si>
    <t>سیف</t>
  </si>
  <si>
    <t>خیابان 17 شهریور جنب داروخانه کیانی</t>
  </si>
  <si>
    <t>دکتر عینن علی نوابی</t>
  </si>
  <si>
    <t>عین علی</t>
  </si>
  <si>
    <t>نوابی</t>
  </si>
  <si>
    <t>خیابان 17 شهریور - کوچه دکتر صالح</t>
  </si>
  <si>
    <t>دکتر کیومرث طاهری</t>
  </si>
  <si>
    <t>کیومرث</t>
  </si>
  <si>
    <t>طاهری</t>
  </si>
  <si>
    <t>خیابان 17 شهریور جنب آزمایگاه دکتر آقایی</t>
  </si>
  <si>
    <t>دکتر علی احسان آبایی</t>
  </si>
  <si>
    <t xml:space="preserve">علی احسان </t>
  </si>
  <si>
    <t>آبایی</t>
  </si>
  <si>
    <t>خیابان 17 شهریور - مجنمع پزشکی دکتر سیف</t>
  </si>
  <si>
    <t>دکتر مریم صالحی</t>
  </si>
  <si>
    <t>خیابان17 شهریور</t>
  </si>
  <si>
    <t>دکتر افشین ابراهیمیان</t>
  </si>
  <si>
    <t>افشین</t>
  </si>
  <si>
    <t>ابراهیمیان</t>
  </si>
  <si>
    <t>دکتر مهرداد قربانی</t>
  </si>
  <si>
    <t>قربانی</t>
  </si>
  <si>
    <t>خیابان 17 شهریور - جنب داروخانه وحدت</t>
  </si>
  <si>
    <t>دکتر محمد قربان ظفری</t>
  </si>
  <si>
    <t>محمد قربان</t>
  </si>
  <si>
    <t>ظفری</t>
  </si>
  <si>
    <t>خیابان 17 شهریور - جنب بانک سپه</t>
  </si>
  <si>
    <t>دکتر حمیدرضا شکراییان</t>
  </si>
  <si>
    <t>شکرائیان</t>
  </si>
  <si>
    <t>دکتر مریم رازانی فقهی</t>
  </si>
  <si>
    <t>رازانی فقهی</t>
  </si>
  <si>
    <t>خیابان بوعلی - ساختمان ارم</t>
  </si>
  <si>
    <t>دکتر مرضیه قره خانی نژاد</t>
  </si>
  <si>
    <t>مرضیه</t>
  </si>
  <si>
    <t>قره خانی نژاد</t>
  </si>
  <si>
    <t>دکتر مصطفی افشارلر</t>
  </si>
  <si>
    <t>مصطفی</t>
  </si>
  <si>
    <t>افشارلر</t>
  </si>
  <si>
    <t>خیابان بوعلی - ساختمان پزشکان دکتر بصیری</t>
  </si>
  <si>
    <t>دکتر علی نادری</t>
  </si>
  <si>
    <t xml:space="preserve">علی </t>
  </si>
  <si>
    <t>نادری</t>
  </si>
  <si>
    <t>خضر - اسیتگاه</t>
  </si>
  <si>
    <t>دکتر حامد عظیمی</t>
  </si>
  <si>
    <t>حامد</t>
  </si>
  <si>
    <t>خیابان بوعلی - ساختمان پزشکان مرکزی</t>
  </si>
  <si>
    <t>دکتر نسترن یزدی</t>
  </si>
  <si>
    <t>نسترن</t>
  </si>
  <si>
    <t>دکتر نیلوفر نیک پوری</t>
  </si>
  <si>
    <t>نیلوفر</t>
  </si>
  <si>
    <t>نیک پوری</t>
  </si>
  <si>
    <t>دکتر حسین مصاعدیان</t>
  </si>
  <si>
    <t>جراحی عمومی</t>
  </si>
  <si>
    <t>مصاعدیان</t>
  </si>
  <si>
    <t>دکتر محمد حسین شیری</t>
  </si>
  <si>
    <t>محمد حسین</t>
  </si>
  <si>
    <t>شیری</t>
  </si>
  <si>
    <t>میدان آرامگاه بوعلی</t>
  </si>
  <si>
    <t>دکتر شروین شیری</t>
  </si>
  <si>
    <t>شروین</t>
  </si>
  <si>
    <t>دکتر محسن سمامی</t>
  </si>
  <si>
    <t>سمامی</t>
  </si>
  <si>
    <t>بلوار رجایی - سه راه جانبازان</t>
  </si>
  <si>
    <t>دکتر امین زارع</t>
  </si>
  <si>
    <t>امین</t>
  </si>
  <si>
    <t>زارع</t>
  </si>
  <si>
    <t>خیابان مطهری - ساختمان پزشکان حضرت ابوالفضل</t>
  </si>
  <si>
    <t>دکتر معصومه روزبهانی</t>
  </si>
  <si>
    <t>معصومه</t>
  </si>
  <si>
    <t>روزبهانی</t>
  </si>
  <si>
    <t>نهاوند طبقه پایین آزمایشگاه دکنر رضوی</t>
  </si>
  <si>
    <t>خیابان بوعلی ساختمان پزشکان شماره یک</t>
  </si>
  <si>
    <t>دکتر سعید امین التولیه</t>
  </si>
  <si>
    <t>امین التولیه</t>
  </si>
  <si>
    <t>خیابان بوعلی نبش پاساژ هما</t>
  </si>
  <si>
    <t>دکتر محمد نفر</t>
  </si>
  <si>
    <t>مغزو اعصاب</t>
  </si>
  <si>
    <t>نفر</t>
  </si>
  <si>
    <t>خیابان بوعلی ساختمان پزشکان آراد</t>
  </si>
  <si>
    <t>دکتر رضا رنجبر</t>
  </si>
  <si>
    <t>رنجبر</t>
  </si>
  <si>
    <t>بلوار هگمتانه کلینیک نور</t>
  </si>
  <si>
    <t>دکتر غلامحسین ملاباشی</t>
  </si>
  <si>
    <t>داخلی-غدد-گوارش</t>
  </si>
  <si>
    <t>غلامحسین</t>
  </si>
  <si>
    <t>ملاباشی</t>
  </si>
  <si>
    <t>خیابان بوعلی - ساخنتمان پزشکان خاتم الانبیاء</t>
  </si>
  <si>
    <t>دکتر حمیدرضا فریدونیان</t>
  </si>
  <si>
    <t>فریدونیان</t>
  </si>
  <si>
    <t>دکتر سید حسین رضوی</t>
  </si>
  <si>
    <t>رضوی</t>
  </si>
  <si>
    <t>خیابان بوعلی - کوچه شهید نیلی - ساختمان پزشکان مرکزی</t>
  </si>
  <si>
    <t>دکتر احسان سنگستانی</t>
  </si>
  <si>
    <t xml:space="preserve">احسان </t>
  </si>
  <si>
    <t>سنگستانی</t>
  </si>
  <si>
    <t>خیابان امام خمینی (ره) جنب داروخانه مهر</t>
  </si>
  <si>
    <t>دکتر بهروز گلی</t>
  </si>
  <si>
    <t>بهروز</t>
  </si>
  <si>
    <t>گلی</t>
  </si>
  <si>
    <t>بلوار خواجه رشید - ساختمان پارسیان</t>
  </si>
  <si>
    <t>دکتر محمد علی باقری</t>
  </si>
  <si>
    <t>محمد علی</t>
  </si>
  <si>
    <t>باقری</t>
  </si>
  <si>
    <t>ضلع غربی پارک چمران</t>
  </si>
  <si>
    <t>دکتر غلامرضا دارابی</t>
  </si>
  <si>
    <t>دارابی</t>
  </si>
  <si>
    <t>ابتدای خیابان فخریه - روبروی مخابرات</t>
  </si>
  <si>
    <t>دکتر محسن ترکاشوند</t>
  </si>
  <si>
    <t>ترکاشوند</t>
  </si>
  <si>
    <t>پارک شهر - ساختمان پاستور</t>
  </si>
  <si>
    <t>دکتر علیرضا خالقی</t>
  </si>
  <si>
    <t>علیرضا</t>
  </si>
  <si>
    <t>خالقی</t>
  </si>
  <si>
    <t>ساختمان پزشکان متخصص مرکزی</t>
  </si>
  <si>
    <t>دکتر سید احمد فاطمی</t>
  </si>
  <si>
    <t>سید احمد</t>
  </si>
  <si>
    <t>ساختمان پزشکان مرکزی</t>
  </si>
  <si>
    <t>دکتر غلامحسن ترکاشوند</t>
  </si>
  <si>
    <t>غلامحسن</t>
  </si>
  <si>
    <t>سامن</t>
  </si>
  <si>
    <t>میدان امام</t>
  </si>
  <si>
    <t>دکتر مریم حسین زاده مراحم</t>
  </si>
  <si>
    <t>حسین زاده مراحم</t>
  </si>
  <si>
    <t>دکتر بهاره جهانشاهی</t>
  </si>
  <si>
    <t>بهاره</t>
  </si>
  <si>
    <t>جهانشاهی</t>
  </si>
  <si>
    <t>پارک چمران - ساختمان پزشکان سینا</t>
  </si>
  <si>
    <t>دکتر غلامرضا امرایی</t>
  </si>
  <si>
    <t>امرایی</t>
  </si>
  <si>
    <t>پارک چمران - ساختمان پزشکان مرکزی</t>
  </si>
  <si>
    <t xml:space="preserve">دکتر ثریا بهرامی </t>
  </si>
  <si>
    <t>ثریا</t>
  </si>
  <si>
    <t>خیابان خیام - مجتمع میلاد نور</t>
  </si>
  <si>
    <t>دکتر محمود ناصری</t>
  </si>
  <si>
    <t>شکم، قفسه سینه و تیرویید</t>
  </si>
  <si>
    <t xml:space="preserve">ناصری  </t>
  </si>
  <si>
    <t>روبروی پار چمران - ساختمان پزشکان مرکزی</t>
  </si>
  <si>
    <t>دکتر الیزابتا لاوراتو</t>
  </si>
  <si>
    <t>الیزابتا</t>
  </si>
  <si>
    <t>لاوراتو</t>
  </si>
  <si>
    <t>خیابان سعدی - ساختمان پزشکان</t>
  </si>
  <si>
    <t>دکتر فرجام ظهیری</t>
  </si>
  <si>
    <t>فرجام</t>
  </si>
  <si>
    <t>ظهیری</t>
  </si>
  <si>
    <t>جنب پارک چمران - ساختمان پزشکان متخصص مرکزی</t>
  </si>
  <si>
    <t>دکتر هدی محمدی کیا</t>
  </si>
  <si>
    <t>مهدی</t>
  </si>
  <si>
    <t>محمدی کیا</t>
  </si>
  <si>
    <t>خیابان خیام جنب سینما</t>
  </si>
  <si>
    <t>دکتر مهدی قباخلو</t>
  </si>
  <si>
    <t>گوارش و کبد</t>
  </si>
  <si>
    <t xml:space="preserve">مهدی </t>
  </si>
  <si>
    <t>قباخلو</t>
  </si>
  <si>
    <t>دکتر الهام رفیعی</t>
  </si>
  <si>
    <t>الهام</t>
  </si>
  <si>
    <t>رفیعی</t>
  </si>
  <si>
    <t>دکتر مهتاب فیضیان</t>
  </si>
  <si>
    <t>مهتاب</t>
  </si>
  <si>
    <t>فیضیان</t>
  </si>
  <si>
    <t>دکتر مهران یدالهی</t>
  </si>
  <si>
    <t>مهران</t>
  </si>
  <si>
    <t>یدالهی</t>
  </si>
  <si>
    <t>روبروی پارک چمران - ساختمان حاج حاتم</t>
  </si>
  <si>
    <t>دکتر حمیدرضا شهبازی</t>
  </si>
  <si>
    <t>شهبازی</t>
  </si>
  <si>
    <t>خیابان خیام - روبروی سینما بهمن</t>
  </si>
  <si>
    <t>دکتر سمیرا صارمی</t>
  </si>
  <si>
    <t>سمیرا</t>
  </si>
  <si>
    <t>صارمی</t>
  </si>
  <si>
    <t>دکتر سید حسین جمدی</t>
  </si>
  <si>
    <t xml:space="preserve">سید حسین </t>
  </si>
  <si>
    <t>جمدی</t>
  </si>
  <si>
    <t>ساختمان پزشکان سینا</t>
  </si>
  <si>
    <t>دکتر حجت الله اولیایی</t>
  </si>
  <si>
    <t>حجت الله</t>
  </si>
  <si>
    <t>اولیایی</t>
  </si>
  <si>
    <t>روبروی پارک چمران - ساختمان پزشکان مرکزی</t>
  </si>
  <si>
    <t>دکتر جهانگیر محمدی</t>
  </si>
  <si>
    <t>جهانگیر</t>
  </si>
  <si>
    <t xml:space="preserve">محمدی  </t>
  </si>
  <si>
    <t>پارک چمران - طبقه فوقانی داروخانه دکتر رضایی</t>
  </si>
  <si>
    <t>دکتر اکرم عبدالهی</t>
  </si>
  <si>
    <t>اکرم</t>
  </si>
  <si>
    <t>عبدالهی</t>
  </si>
  <si>
    <t>غرب پارک چمران - ساختمان پزشکان</t>
  </si>
  <si>
    <t>دکتر علی سلیمان اختیاری</t>
  </si>
  <si>
    <t xml:space="preserve">علی سلیمان </t>
  </si>
  <si>
    <t>اختیاری</t>
  </si>
  <si>
    <t>خیابان رفسنجانی - کوچه شهید اختری - بن بست شهید فرهادی</t>
  </si>
  <si>
    <t>دکتر علیرضا علیین</t>
  </si>
  <si>
    <t>علیین</t>
  </si>
  <si>
    <t>دکتر احمدعلی زارعی</t>
  </si>
  <si>
    <t>احمد علی</t>
  </si>
  <si>
    <t>زارعی</t>
  </si>
  <si>
    <t>خیابان شهدا - روبروی داروخانه دکتر کاوند</t>
  </si>
  <si>
    <t>دکتر حمزه قاسمی</t>
  </si>
  <si>
    <t>حمزه</t>
  </si>
  <si>
    <t>خیابان امام - سه راهی مطهری - ساختمان پزشکان ولیعصر</t>
  </si>
  <si>
    <t>دکتر آذر میدخت یزدانفر</t>
  </si>
  <si>
    <t>آذر</t>
  </si>
  <si>
    <t>میدخت یزدانفر</t>
  </si>
  <si>
    <t>خیابان بوعلی - ساختمان دکتر بصیری</t>
  </si>
  <si>
    <t>دکتر پریسا خطیبیان</t>
  </si>
  <si>
    <t>خطیبیان</t>
  </si>
  <si>
    <t>خیابان بوعلی - ساختمان پزشکان آراد</t>
  </si>
  <si>
    <t>دکتر علیرضا فیاض</t>
  </si>
  <si>
    <t>فیاض</t>
  </si>
  <si>
    <t>بلوار شهرداری - ساختمان یوسفی</t>
  </si>
  <si>
    <t>دکتر علی رحیمی</t>
  </si>
  <si>
    <t>رحیمی</t>
  </si>
  <si>
    <t>خیابان بوعلی - روبروی کوچه بیمه - ساختمان ایران زمین</t>
  </si>
  <si>
    <t>دکتر طاهره مازوچی</t>
  </si>
  <si>
    <t xml:space="preserve">طاهره </t>
  </si>
  <si>
    <t>مازوچی</t>
  </si>
  <si>
    <t>خیابان بوعلی - جنب سینما - ساختمان سامان</t>
  </si>
  <si>
    <t>دکتر زهرا مازوجی</t>
  </si>
  <si>
    <t>زهرا</t>
  </si>
  <si>
    <t>دکتر حاجی محمد امینی</t>
  </si>
  <si>
    <t>حاجی محمد</t>
  </si>
  <si>
    <t>امینی</t>
  </si>
  <si>
    <t>خیابان باهنر - جنب بانک سپه</t>
  </si>
  <si>
    <t>دکتر علی تجزیه چی</t>
  </si>
  <si>
    <t>توانبخشی و الکترو دیاگنوز</t>
  </si>
  <si>
    <t>تجزیه چی</t>
  </si>
  <si>
    <t>آرامگاه بوعلی - ساختمان دی</t>
  </si>
  <si>
    <t>دکتر جعفر قادری نجاتی</t>
  </si>
  <si>
    <t>جعفر</t>
  </si>
  <si>
    <t>قادری نجاتی</t>
  </si>
  <si>
    <t>ابتدای خیابان 17 شهریور</t>
  </si>
  <si>
    <t>دکتر نجمه الصباح تالهی</t>
  </si>
  <si>
    <t>نجمه الصباح</t>
  </si>
  <si>
    <t>تالهی</t>
  </si>
  <si>
    <t>خیابان بوعلی - روبروی بانک ملت</t>
  </si>
  <si>
    <t>دکتر کریم میرزایی</t>
  </si>
  <si>
    <t>کریم</t>
  </si>
  <si>
    <t>میرزایی</t>
  </si>
  <si>
    <t xml:space="preserve">روبروی پارک چمران - ساختمان پزشکان  </t>
  </si>
  <si>
    <t>دکتر زاهد ملک محمدی</t>
  </si>
  <si>
    <t>زاهد</t>
  </si>
  <si>
    <t>ملک محمدی</t>
  </si>
  <si>
    <t>پارک چمران - ساختمان پزشکان حاج خاتم</t>
  </si>
  <si>
    <t>دکتر مهرنوش ابراهیمی</t>
  </si>
  <si>
    <t>ابراهیمی</t>
  </si>
  <si>
    <t>دکتر طاها احمدی نژاد</t>
  </si>
  <si>
    <t xml:space="preserve">طاها </t>
  </si>
  <si>
    <t>احمدی نژاد</t>
  </si>
  <si>
    <t>دکتر عباس آذر همایون</t>
  </si>
  <si>
    <t>آذر همایون</t>
  </si>
  <si>
    <t>دکتر امین قربانی واقعی</t>
  </si>
  <si>
    <t>بیماریهای عفونی و تب دار</t>
  </si>
  <si>
    <t>قربانی واقعی</t>
  </si>
  <si>
    <t>دکتر جواد شمشیری</t>
  </si>
  <si>
    <t>جواد</t>
  </si>
  <si>
    <t>شمشیری</t>
  </si>
  <si>
    <t>دکتر عذرا مرتضوی</t>
  </si>
  <si>
    <t>عذرا</t>
  </si>
  <si>
    <t>مرتضوی</t>
  </si>
  <si>
    <t>ابتدای خیابان قائم مقامی</t>
  </si>
  <si>
    <t>دکتر حمید خسروی</t>
  </si>
  <si>
    <t>جراح استخوان و مفاصل</t>
  </si>
  <si>
    <t xml:space="preserve">حمید </t>
  </si>
  <si>
    <t>خسروی</t>
  </si>
  <si>
    <t xml:space="preserve"> خیابان فخریه - کوچه بینالود</t>
  </si>
  <si>
    <t>دکتر محمد جواد برزگر</t>
  </si>
  <si>
    <t>محمد جواد</t>
  </si>
  <si>
    <t>برزگر</t>
  </si>
  <si>
    <t>خیابان خیام - کوچه شهید صدری</t>
  </si>
  <si>
    <t>دکتر مریم ترکاشوند</t>
  </si>
  <si>
    <t>پارک چمران - ساختمان پزشکان حاج حاتم</t>
  </si>
  <si>
    <t>دکتر مجید حمزه لو</t>
  </si>
  <si>
    <t>حمزه لو</t>
  </si>
  <si>
    <t>خیابان شهید طلوعی - کوچه خسروی</t>
  </si>
  <si>
    <t>دکتر فرشید دادور</t>
  </si>
  <si>
    <t>فرشید</t>
  </si>
  <si>
    <t>دادور</t>
  </si>
  <si>
    <t xml:space="preserve">ابتدای خیابان فخریه </t>
  </si>
  <si>
    <t>دکتر لعیا صائبی</t>
  </si>
  <si>
    <t>لعیا</t>
  </si>
  <si>
    <t>صائبی</t>
  </si>
  <si>
    <t>ابتدای خیابان اراک - بالای داروخانه</t>
  </si>
  <si>
    <t>دکتر اکبر غلامعلیان</t>
  </si>
  <si>
    <t>غلامعلیان</t>
  </si>
  <si>
    <t>دکتر صیاد نصیرزاده</t>
  </si>
  <si>
    <t>کلیه و مجاری ادراری</t>
  </si>
  <si>
    <t>صیاد</t>
  </si>
  <si>
    <t>نصیرزاده</t>
  </si>
  <si>
    <t>دکتر ثریا روستاییی</t>
  </si>
  <si>
    <t>روستایی</t>
  </si>
  <si>
    <t>ضلع غربی پارک چمران - ساختمان پزشکان مرکزی</t>
  </si>
  <si>
    <t>دکتر کرمرضا عبدالملکی</t>
  </si>
  <si>
    <t>کرمرضا</t>
  </si>
  <si>
    <t>خیابان خیام - ساختمان میلاد نور</t>
  </si>
  <si>
    <t>دکتر حمیدرضا شاهپوری</t>
  </si>
  <si>
    <t>شاهپوری</t>
  </si>
  <si>
    <t>دکتر فاطمه عروجی</t>
  </si>
  <si>
    <t>عروجی</t>
  </si>
  <si>
    <t>دکتر همایون غفوری</t>
  </si>
  <si>
    <t xml:space="preserve">همایون </t>
  </si>
  <si>
    <t>غفوری</t>
  </si>
  <si>
    <t>خیابان چمران - بن بست صفا</t>
  </si>
  <si>
    <t>دکتر علی یعقوبی</t>
  </si>
  <si>
    <t>اطفال</t>
  </si>
  <si>
    <t>یعقوبی</t>
  </si>
  <si>
    <t>ایستگاه عباس آباد ساختمان پزشکان کسری</t>
  </si>
  <si>
    <t>دکتر محمد فراهانی</t>
  </si>
  <si>
    <t>فراهانی</t>
  </si>
  <si>
    <t>آزمایشگاه سینا</t>
  </si>
  <si>
    <t>آزمايشگاه</t>
  </si>
  <si>
    <t>زهره</t>
  </si>
  <si>
    <t>ابهری</t>
  </si>
  <si>
    <t>همدان خیابان بوعلی - پایین تر از سینما قدس - بن بست شیخ</t>
  </si>
  <si>
    <t>آزمایشگاه کبیر</t>
  </si>
  <si>
    <t>سلطان محمدی</t>
  </si>
  <si>
    <t>همدان چهار راه خواجه رشید</t>
  </si>
  <si>
    <t>آزمایشگاه فرزان</t>
  </si>
  <si>
    <t>شرکت تعاونی فرزان ایلام</t>
  </si>
  <si>
    <t>همدان خیابان بوعلی - کولانج - ساختمان توانا</t>
  </si>
  <si>
    <t>آزمایشگاه بزرگمهر</t>
  </si>
  <si>
    <t>رشیدی</t>
  </si>
  <si>
    <t>همدان آرامگاه بوعلی - ابتدای بین النهرین</t>
  </si>
  <si>
    <t>آزمایشگاه دانش</t>
  </si>
  <si>
    <t>خسرو</t>
  </si>
  <si>
    <t>قناد</t>
  </si>
  <si>
    <t>میدان شریعتی - خیابان میرزاده عشقی - روبروی کلینیک امام</t>
  </si>
  <si>
    <t>آزمایشگاه ایران</t>
  </si>
  <si>
    <t>فرح</t>
  </si>
  <si>
    <t>شیرین</t>
  </si>
  <si>
    <t>همدان خیابان بوعلی - روبرو کوچه بیمه</t>
  </si>
  <si>
    <t>آزمایشگاه دکتر راستگو</t>
  </si>
  <si>
    <t>راستگوی حقی</t>
  </si>
  <si>
    <t>همدان خیابان بوعلی</t>
  </si>
  <si>
    <t>ازمایشگاه خاتم</t>
  </si>
  <si>
    <t>منصف اصفهانی</t>
  </si>
  <si>
    <t>همدان خیابان بوعلی - ساختمان پزشکان پارس</t>
  </si>
  <si>
    <t>آزمایشگاه مهدیه</t>
  </si>
  <si>
    <t>خیابان باهنر - کوچه مهدیه</t>
  </si>
  <si>
    <t>آزمایشگاه جهاد دانشگاهی</t>
  </si>
  <si>
    <t>همدان آرامگاه بوعلی - ابتدای خیابان بوعلی</t>
  </si>
  <si>
    <t>آزمایشگاه شفا</t>
  </si>
  <si>
    <t>ایرج</t>
  </si>
  <si>
    <t>ضلع غربی پارک چمران - مجتمع شفا</t>
  </si>
  <si>
    <t>آزمایشگاه مرکزی</t>
  </si>
  <si>
    <t>اکبرزاده</t>
  </si>
  <si>
    <t>ابتدای خیابان قائم مقامی - نرسیده به حسینیه سرچشمه</t>
  </si>
  <si>
    <t>آزمایشگاه دکتر شهبازی</t>
  </si>
  <si>
    <t>رهام</t>
  </si>
  <si>
    <t>کرمی</t>
  </si>
  <si>
    <t>خیابان بوعلی</t>
  </si>
  <si>
    <t>نعمت گرگانی</t>
  </si>
  <si>
    <t>ضلع غربی پارک چمران - جنب بانک سینا</t>
  </si>
  <si>
    <t>آزمایشگاه دی</t>
  </si>
  <si>
    <t>حاجیلویی</t>
  </si>
  <si>
    <t>خیابان پاستور کوچه پاستور</t>
  </si>
  <si>
    <t>آزمایشگاه تشخیص پزشکی ولیعصر</t>
  </si>
  <si>
    <t>خاکی زاده</t>
  </si>
  <si>
    <t>میدان امام - ابتدای خیابان 17 شهریور - بن بست نریمان</t>
  </si>
  <si>
    <t>آزمایشگاه دکتر آقایی</t>
  </si>
  <si>
    <t>آقایی</t>
  </si>
  <si>
    <t>آزمایشگاه دکتر سلوکی</t>
  </si>
  <si>
    <t>نوشین</t>
  </si>
  <si>
    <t>سلوکی</t>
  </si>
  <si>
    <t>خیابان 17 شهریور - ساختمان دکتر سلوکی</t>
  </si>
  <si>
    <t>آزمایشگاه دکتر جهانی</t>
  </si>
  <si>
    <t>کامران</t>
  </si>
  <si>
    <t>جهانی</t>
  </si>
  <si>
    <t>خیابان فرهنگ -کوچه رسالت - مجتمع پزشکی نور</t>
  </si>
  <si>
    <t>آزمایشگاه پاتوبیولوژی پارس</t>
  </si>
  <si>
    <t>سلیمانی</t>
  </si>
  <si>
    <t>محله آب انبار</t>
  </si>
  <si>
    <t>آزمایشگاه پارس ملایر</t>
  </si>
  <si>
    <t>شیشه‌ئیان</t>
  </si>
  <si>
    <t>ابتدای خیابان سعدی</t>
  </si>
  <si>
    <t>آزمایشگاه آتاطب قروه</t>
  </si>
  <si>
    <t>غفوری خسروشاهی</t>
  </si>
  <si>
    <t>خیابان شهید احدی - کوچه شهید بلندی سطوت</t>
  </si>
  <si>
    <t>آزمایش دکتر موسوی</t>
  </si>
  <si>
    <t>لیلا</t>
  </si>
  <si>
    <t>موسوی</t>
  </si>
  <si>
    <t>آزمایشگاه توحید</t>
  </si>
  <si>
    <t>خیابان بوعلی - مجتمع پزشکان خاتم الانبیا</t>
  </si>
  <si>
    <t>آزمایشگاه فارابی</t>
  </si>
  <si>
    <t>نبی الله</t>
  </si>
  <si>
    <t>آقا بیگی</t>
  </si>
  <si>
    <t>خیابان بوعلی - جنب سینما قدس</t>
  </si>
  <si>
    <t>آزمایشگاه پردیس</t>
  </si>
  <si>
    <t>سحر</t>
  </si>
  <si>
    <t>بهنود</t>
  </si>
  <si>
    <t>کوی ولیعر - درمانگاه ولیعصر</t>
  </si>
  <si>
    <t>آزمایشگاه دکتر افتخاری</t>
  </si>
  <si>
    <t>افتخاری</t>
  </si>
  <si>
    <t>خ شریعتی - ساختمان پزشکان شفا</t>
  </si>
  <si>
    <t>آزمایشگاه مهر</t>
  </si>
  <si>
    <t>قدیمی پور</t>
  </si>
  <si>
    <t>چهارراه پاستور- ک شهید اجاقی - پلاک 10</t>
  </si>
  <si>
    <t>آزمایشگاه نور</t>
  </si>
  <si>
    <t>سید فرزاد</t>
  </si>
  <si>
    <t>جمالیان</t>
  </si>
  <si>
    <t>خ بوعلی - روبروی اداره دارایی</t>
  </si>
  <si>
    <t>آزمایشگاه دکتر زهرا رضوی</t>
  </si>
  <si>
    <t>آزمایشگاه رازی</t>
  </si>
  <si>
    <t>آرش</t>
  </si>
  <si>
    <t>دهقان</t>
  </si>
  <si>
    <t>آرامگاه بوعلی سینا</t>
  </si>
  <si>
    <t>آزمایشگاه طب میثاق هگمتان</t>
  </si>
  <si>
    <t>صالحی مقصود</t>
  </si>
  <si>
    <t>شهرک مدنی- بلوار نبوت-جنب رستوران باران- پلاک 17</t>
  </si>
  <si>
    <t>آزمایشگاه تعاونی میعاد</t>
  </si>
  <si>
    <t>احمدیان</t>
  </si>
  <si>
    <t>خیابان توحید - پاساژ توحید- طبقه زیرین</t>
  </si>
  <si>
    <t>آزمایشگاه الوند</t>
  </si>
  <si>
    <t>ابتدای خیابان مهدیه - مرکز جراحی الوند</t>
  </si>
  <si>
    <t>آزمیشگا دکتر منصوری</t>
  </si>
  <si>
    <t>رامین</t>
  </si>
  <si>
    <t>منصوری</t>
  </si>
  <si>
    <t>خیابان 17 شهریور - روبروی بانک سپه</t>
  </si>
  <si>
    <t>آزمایشگاه دکتر موسوی</t>
  </si>
  <si>
    <t>سه راهی قروه - جنب ساختمان پزشکان نور</t>
  </si>
  <si>
    <t>آزمایشگاه آلفا</t>
  </si>
  <si>
    <t>ضلع غربی پارک چمران - بن بست صفا</t>
  </si>
  <si>
    <t>آزمایشگاه سینا طب</t>
  </si>
  <si>
    <t>ضلع غربی پارک چمران - طبقه زیرین بانک سینا</t>
  </si>
  <si>
    <t>آزمایشگاه جم</t>
  </si>
  <si>
    <t>آزمایشگاه</t>
  </si>
  <si>
    <t>آزاده</t>
  </si>
  <si>
    <t>قدیری</t>
  </si>
  <si>
    <t>پل رسالت جنب کلانتری</t>
  </si>
  <si>
    <t>آزمایشگاه مادر</t>
  </si>
  <si>
    <t>بابک</t>
  </si>
  <si>
    <t>وثوقی</t>
  </si>
  <si>
    <t>آزمایشگاه پاستور</t>
  </si>
  <si>
    <t>بشیری</t>
  </si>
  <si>
    <t>ابتدای خیابان بوعلی - کوچه یخچال</t>
  </si>
  <si>
    <t>آزمایشگاه پاتوبیلوژی کاوش</t>
  </si>
  <si>
    <t xml:space="preserve">خورشید </t>
  </si>
  <si>
    <t>میدان پروانه ها - بلوار هگمتانه - کلینیک نور</t>
  </si>
  <si>
    <t>آزمایشگاه نوین</t>
  </si>
  <si>
    <t>علی ضمیر</t>
  </si>
  <si>
    <t>خیابان بوعلی - سیزده خانه - کوچه شهید لعلی</t>
  </si>
  <si>
    <t>آزمایشگاه فاضل</t>
  </si>
  <si>
    <t>فاضلی منش</t>
  </si>
  <si>
    <t>خیابان فخریه - مقابل بانک کشاورزی</t>
  </si>
  <si>
    <t>آزمایشگاه پاتوبیولوژی کسری</t>
  </si>
  <si>
    <t>صادقیان</t>
  </si>
  <si>
    <t>داروخانه دکتر اولیایی</t>
  </si>
  <si>
    <t>داروخانه</t>
  </si>
  <si>
    <t>سرورالسادات</t>
  </si>
  <si>
    <t>آرامگاه بوعلی حدفاصل خیابان خواجه رشید و خیابان بوعلی</t>
  </si>
  <si>
    <t>داروخانه بزرگمهر</t>
  </si>
  <si>
    <t>آهنی کمانگر</t>
  </si>
  <si>
    <t>ابتدای خیابان بین النهرین</t>
  </si>
  <si>
    <t>داروخانه برومند (نیما)</t>
  </si>
  <si>
    <t>فلورا</t>
  </si>
  <si>
    <t>فرهنگی</t>
  </si>
  <si>
    <t>شهرک مدنی - بلوار نبوت</t>
  </si>
  <si>
    <t>خیابان شهید طلوعی - خیابان شهید عباسی</t>
  </si>
  <si>
    <t>داروخانه دکتر امیری</t>
  </si>
  <si>
    <t>سارا</t>
  </si>
  <si>
    <t>امیری</t>
  </si>
  <si>
    <t>داروخانه دکتر زندی کبیر</t>
  </si>
  <si>
    <t>زندی حرم آبادی</t>
  </si>
  <si>
    <t xml:space="preserve">روبروی پارک چمران  </t>
  </si>
  <si>
    <t>داروخانه دکتر موسوی</t>
  </si>
  <si>
    <t xml:space="preserve">خیابان شهید طلوعی  </t>
  </si>
  <si>
    <t>داروخانه آبان</t>
  </si>
  <si>
    <t>محمدی</t>
  </si>
  <si>
    <t>کوی خضر - خیابان وحدت</t>
  </si>
  <si>
    <t>داروخانه پارسا</t>
  </si>
  <si>
    <t>الوندی</t>
  </si>
  <si>
    <t>استادان - خیابان غنی زادگان - کوچه هما</t>
  </si>
  <si>
    <t>داروخانه دکتر طاعتی وصال</t>
  </si>
  <si>
    <t xml:space="preserve">آزاده </t>
  </si>
  <si>
    <t>طاعتی وصال</t>
  </si>
  <si>
    <t>خیابان امام - جنب بانک ملی</t>
  </si>
  <si>
    <t>داروخانه لقمان</t>
  </si>
  <si>
    <t>مساعد</t>
  </si>
  <si>
    <t>خیابان جهانما</t>
  </si>
  <si>
    <t>داروخانه دکتر محسن زاده کورانیم</t>
  </si>
  <si>
    <t>نیما</t>
  </si>
  <si>
    <t>محسن زاده کورانیم</t>
  </si>
  <si>
    <t>خیابان بوعلی - کوچه یخچال - ساختمان پزشکان شفا</t>
  </si>
  <si>
    <t>داروخانه رضا</t>
  </si>
  <si>
    <t>فرید</t>
  </si>
  <si>
    <t>امینیان مریان</t>
  </si>
  <si>
    <t>خیابان پاستور - برج پاستور</t>
  </si>
  <si>
    <t>داروخانه دکتر رفتاری</t>
  </si>
  <si>
    <t>شهلا</t>
  </si>
  <si>
    <t>رفتاری</t>
  </si>
  <si>
    <t>داروخانه دکتر ترکزبان</t>
  </si>
  <si>
    <t>ترکزبان</t>
  </si>
  <si>
    <t>خیابان بوعلی کوچه نیلی</t>
  </si>
  <si>
    <t>داروخانه دکتر سهاکی</t>
  </si>
  <si>
    <t>سید کامران</t>
  </si>
  <si>
    <t>سهاکی</t>
  </si>
  <si>
    <t>میدان امام حد فاصل خیابان بوعلی و تختی</t>
  </si>
  <si>
    <t>داروخانه دکتر ترجمان</t>
  </si>
  <si>
    <t>شیما</t>
  </si>
  <si>
    <t>ترجمان</t>
  </si>
  <si>
    <t>آرامگاه بوعلی ابتدای خیابان پاستور</t>
  </si>
  <si>
    <t>داروخانه دکتر همدانی</t>
  </si>
  <si>
    <t>نرگس</t>
  </si>
  <si>
    <t>نیکچه همدانی</t>
  </si>
  <si>
    <t>شهرک فرهنگیان جنب مسجد قمر بنی هاشم</t>
  </si>
  <si>
    <t>داروخانه 22 بهمن</t>
  </si>
  <si>
    <t>علی اصغر</t>
  </si>
  <si>
    <t>نوروز بیگی</t>
  </si>
  <si>
    <t>داروخانه دکتر کیانی</t>
  </si>
  <si>
    <t>همایون</t>
  </si>
  <si>
    <t>داروخانه دکتر احسانی</t>
  </si>
  <si>
    <t>احسانی</t>
  </si>
  <si>
    <t>خیابان 17 شهریور - خیابان دکتر صالح</t>
  </si>
  <si>
    <t>داروخانه وحدت</t>
  </si>
  <si>
    <t>عبدالله</t>
  </si>
  <si>
    <t>داروخانه دکتر نجومی</t>
  </si>
  <si>
    <t>مولوی نجومی</t>
  </si>
  <si>
    <t>خیابان امام - مقابل بانک صادرات</t>
  </si>
  <si>
    <t>داروخانه مهر</t>
  </si>
  <si>
    <t>تورج</t>
  </si>
  <si>
    <t>جعفری</t>
  </si>
  <si>
    <t>خیابان امام</t>
  </si>
  <si>
    <t>داروخانه لقمان حکیم</t>
  </si>
  <si>
    <t>حنفی</t>
  </si>
  <si>
    <t>سه راهی قروه - ساختمان پزشکان لقمان</t>
  </si>
  <si>
    <t>داروخانه شیخ بابایی</t>
  </si>
  <si>
    <t>شیخ بابایی</t>
  </si>
  <si>
    <t>خیابان مطهری - ساختمان پزشکان امیرالمومنین</t>
  </si>
  <si>
    <t>داروخانه مرکزی کبودرآهنگ</t>
  </si>
  <si>
    <t>پروین</t>
  </si>
  <si>
    <t>سه راه مطهری</t>
  </si>
  <si>
    <t>داروخانه مرکزی بهار</t>
  </si>
  <si>
    <t>قربانعلی</t>
  </si>
  <si>
    <t>یونسی</t>
  </si>
  <si>
    <t>ابتدای خیابان شهید مدنی</t>
  </si>
  <si>
    <t>داروخانه دکتر الله قلی‌ئی</t>
  </si>
  <si>
    <t>الله قلی‌ئی</t>
  </si>
  <si>
    <t>بلوار امام - نرسیده به بانک سپه</t>
  </si>
  <si>
    <t>داروخانه دکتر قویمی</t>
  </si>
  <si>
    <t>قویمی</t>
  </si>
  <si>
    <t>سه راه بهداری - خیابان معلم - روبروی مرکز بهداشت</t>
  </si>
  <si>
    <t>داروخانه دکتر ذوالعلی</t>
  </si>
  <si>
    <t>امیر سالار</t>
  </si>
  <si>
    <t>ذوالعلی</t>
  </si>
  <si>
    <t>خیابان شهید مطهری - جنب بانک ملی</t>
  </si>
  <si>
    <t>نصرت الله</t>
  </si>
  <si>
    <t>صالح</t>
  </si>
  <si>
    <t>جنب بانک ملی</t>
  </si>
  <si>
    <t>داروخانه دکتر محمد موسوی</t>
  </si>
  <si>
    <t>خیابان باهنر</t>
  </si>
  <si>
    <t>داروخانه دکتر می‌آبادی</t>
  </si>
  <si>
    <t>می‌آبادی</t>
  </si>
  <si>
    <t>ضلع غربی پارک چمران - جنب ساختمان پزشکان مرکزی</t>
  </si>
  <si>
    <t>داروخانه دکتر رضایی</t>
  </si>
  <si>
    <t xml:space="preserve">علی  </t>
  </si>
  <si>
    <t>روبروی پارک چمران - جنب ساختمان پزشکان حاتم</t>
  </si>
  <si>
    <t>داروخانه آریا</t>
  </si>
  <si>
    <t>اسماعیل</t>
  </si>
  <si>
    <t>بیات</t>
  </si>
  <si>
    <t>خیابان خیام - نبش پاساژ میلاد نور</t>
  </si>
  <si>
    <t>داروخانه دکتر چهاردولی</t>
  </si>
  <si>
    <t>چهاردولی</t>
  </si>
  <si>
    <t>خیابان پارک - روبروی درمانگاه فخریه</t>
  </si>
  <si>
    <t>داروخانه دکتر حسینی</t>
  </si>
  <si>
    <t>حسینی</t>
  </si>
  <si>
    <t>داروخانه زکریا</t>
  </si>
  <si>
    <t>مجتبی</t>
  </si>
  <si>
    <t>خیابان خیام - درمانگاه فرهنگیان</t>
  </si>
  <si>
    <t>داروخانه کیانی (گیان)</t>
  </si>
  <si>
    <t>حاران</t>
  </si>
  <si>
    <t>گیان - سه راه بهداری - روبوی مرکز بهداشتی درمانی گیان</t>
  </si>
  <si>
    <t>داروخانه دکتر احمد سمریان</t>
  </si>
  <si>
    <t>سمریان</t>
  </si>
  <si>
    <t>داروخانه دکتر محمدی</t>
  </si>
  <si>
    <t>ابوالقاسم</t>
  </si>
  <si>
    <t>داروخانه دانش</t>
  </si>
  <si>
    <t>خانجانی موقر</t>
  </si>
  <si>
    <t>میدان امام - بین خیابانهای باباطاهر و شریعتی</t>
  </si>
  <si>
    <t>داروخانه دکتر عقیقی</t>
  </si>
  <si>
    <t>عقیقی</t>
  </si>
  <si>
    <t>خیابان شهدا - جنب بانک کشاورزی</t>
  </si>
  <si>
    <t xml:space="preserve">علیرضا </t>
  </si>
  <si>
    <t>ارامگاه بوعلی ساختمان پزشکان 1</t>
  </si>
  <si>
    <t>داروخانه امین</t>
  </si>
  <si>
    <t>سلیمانیان</t>
  </si>
  <si>
    <t xml:space="preserve"> میدان امام حسین ابتدای بلوار بهشت</t>
  </si>
  <si>
    <t>داروخانه دکتر خوشیاری</t>
  </si>
  <si>
    <t>خوشیاری</t>
  </si>
  <si>
    <t>بلوار شهیدان عباسی روبروی موسسه مهدیه</t>
  </si>
  <si>
    <t>داروخانه دکتر خضریان</t>
  </si>
  <si>
    <t>موسی</t>
  </si>
  <si>
    <t>خضریان</t>
  </si>
  <si>
    <t>داروخانه دکتر کاتبی</t>
  </si>
  <si>
    <t>ژاله</t>
  </si>
  <si>
    <t>کاتبی</t>
  </si>
  <si>
    <t>خیابان بوعلی ساختمان خاتم الانبیا</t>
  </si>
  <si>
    <t>داروخانه دکتر اصغری</t>
  </si>
  <si>
    <t>اصغری</t>
  </si>
  <si>
    <t>حصار امام - خیابان مدنی</t>
  </si>
  <si>
    <t>داروخانه دکتر درخشنده</t>
  </si>
  <si>
    <t>درخشنده</t>
  </si>
  <si>
    <t>بلوار خواجه رشید- بالاتر از کلینیک شیخ الرییس</t>
  </si>
  <si>
    <t>داروخانه فارابی</t>
  </si>
  <si>
    <t>افشار فرنیا</t>
  </si>
  <si>
    <t>چهار راه دخواجه رشید-</t>
  </si>
  <si>
    <t>داروخانه دکتر کمکی</t>
  </si>
  <si>
    <t>کمکی</t>
  </si>
  <si>
    <t>کوی خضر</t>
  </si>
  <si>
    <t>داروخانه دکتر مهدی ‌پور</t>
  </si>
  <si>
    <t>ساناز</t>
  </si>
  <si>
    <t>مهدی پور</t>
  </si>
  <si>
    <t>بلوار خضریان- کلینیک مهدیه</t>
  </si>
  <si>
    <t>داروخانه دکتر دینی</t>
  </si>
  <si>
    <t>دینی</t>
  </si>
  <si>
    <t>خ تختی- خ صدف - 24 متری مروارید</t>
  </si>
  <si>
    <t>داروخانه کوشا</t>
  </si>
  <si>
    <t>ترانه</t>
  </si>
  <si>
    <t>محمودی علی‌آبادی</t>
  </si>
  <si>
    <t>خ پاسداران- روبروی بیمارستان فاطمیه</t>
  </si>
  <si>
    <t>داروخانه دکتر تشکری</t>
  </si>
  <si>
    <t>صادق</t>
  </si>
  <si>
    <t>تشکری</t>
  </si>
  <si>
    <t>خ خواجه رشید- جنب کلینیک شیخ الرییس- ک مروارید</t>
  </si>
  <si>
    <t>چاوشی</t>
  </si>
  <si>
    <t>خیابان جهاد</t>
  </si>
  <si>
    <t>دانشکده داروسازی علوم پزشکی</t>
  </si>
  <si>
    <t>خیابان بوعلی روبروی سازمان تامین اجتماعی</t>
  </si>
  <si>
    <t>داروخانه بیمارستان شهید مطهری</t>
  </si>
  <si>
    <t>سید حمید</t>
  </si>
  <si>
    <t>همراهیان</t>
  </si>
  <si>
    <t>میدان پیشاهنگی- بلوار شهید خرم رودی</t>
  </si>
  <si>
    <t>داروخانه شفا</t>
  </si>
  <si>
    <t>صدیقی فر</t>
  </si>
  <si>
    <t>داروخانه دکتر قراگوزلو</t>
  </si>
  <si>
    <t>اصغر</t>
  </si>
  <si>
    <t>قراگوزلو بهزاد</t>
  </si>
  <si>
    <t>شیرین سو</t>
  </si>
  <si>
    <t>میدان امام خمینی</t>
  </si>
  <si>
    <t>داروخانه مهر فامنین</t>
  </si>
  <si>
    <t>داروخانه دکتر صیدی</t>
  </si>
  <si>
    <t>صیدی کنگرشاهی</t>
  </si>
  <si>
    <t>روبروی بیمارستان ولیعصر</t>
  </si>
  <si>
    <t>داروخانه دکتر مروتی</t>
  </si>
  <si>
    <t>مروتی</t>
  </si>
  <si>
    <t>احسان تقوی</t>
  </si>
  <si>
    <t>داروخانه دکتر شیخ بابایی</t>
  </si>
  <si>
    <t xml:space="preserve">مسعود  </t>
  </si>
  <si>
    <t>خیابان صباغ زاده</t>
  </si>
  <si>
    <t>داروخانه دکتر قیاسی</t>
  </si>
  <si>
    <t>سیما</t>
  </si>
  <si>
    <t>قیاسی</t>
  </si>
  <si>
    <t>خیابان باهنر - روبروی بانک سپه</t>
  </si>
  <si>
    <t>داروخانه دی</t>
  </si>
  <si>
    <t>لاله</t>
  </si>
  <si>
    <t>یاسینیان</t>
  </si>
  <si>
    <t>خیابان گلزار- نبشکوچه میخک</t>
  </si>
  <si>
    <t>داروخانه دکتر محروقی</t>
  </si>
  <si>
    <t>محروقی</t>
  </si>
  <si>
    <t>داروخانه ولیعصر</t>
  </si>
  <si>
    <t>راضیه</t>
  </si>
  <si>
    <t>ابتدای خیابان شهدا - مجتمع الغدیر</t>
  </si>
  <si>
    <t>داروخانه آدراپانا</t>
  </si>
  <si>
    <t xml:space="preserve">خیابان فرهنگ -کوچه رسالت </t>
  </si>
  <si>
    <t>سهیل</t>
  </si>
  <si>
    <t>رستمی جلیلیان</t>
  </si>
  <si>
    <t>خیابان فرهنگ - روبروی بانک ملت</t>
  </si>
  <si>
    <t>داروخانه دکتر فتاحی</t>
  </si>
  <si>
    <t>فتاحی</t>
  </si>
  <si>
    <t>خیابان فرهنگ - پایین تر از چهارراه رسالت</t>
  </si>
  <si>
    <t>داروخانه دکتر مسعودی</t>
  </si>
  <si>
    <t>حمیرا</t>
  </si>
  <si>
    <t>داروخانه دکتر گرمسیری (رازی)</t>
  </si>
  <si>
    <t>گرمسیری</t>
  </si>
  <si>
    <t>خیابان پانزده خرداد</t>
  </si>
  <si>
    <t>داروخانه حقیقت</t>
  </si>
  <si>
    <t>عمیدی</t>
  </si>
  <si>
    <t>خیابان 15 خرداد - کوچه عدل</t>
  </si>
  <si>
    <t>داروخانه دکتر ابوالقاضی</t>
  </si>
  <si>
    <t>ابوالقاضی</t>
  </si>
  <si>
    <t>داروخانه کیهان</t>
  </si>
  <si>
    <t>میدان فخریه - ابتدای خیابان امیرکبیر</t>
  </si>
  <si>
    <t>داروخانه دکتر محبعلی</t>
  </si>
  <si>
    <t>محبعلی</t>
  </si>
  <si>
    <t>ابتدای بلوار قائم قام</t>
  </si>
  <si>
    <t>داروخانه دکتر امینی - امیری</t>
  </si>
  <si>
    <t>علیرضا - سارا</t>
  </si>
  <si>
    <t>امینی - امیری</t>
  </si>
  <si>
    <t>خیابان خیام - ضلع غربی پارک چمران</t>
  </si>
  <si>
    <t>داروخانه دکتر صادقی</t>
  </si>
  <si>
    <t>صادقی شیخ جانی</t>
  </si>
  <si>
    <t>بیمارستان قلب و عروق فرشچیان</t>
  </si>
  <si>
    <t>دارو خانه دکتر  شهیدی</t>
  </si>
  <si>
    <t>شهیدی همدانی</t>
  </si>
  <si>
    <t>بلوار چمران پلاک 5</t>
  </si>
  <si>
    <t>داروخانه دکتر فاطمی</t>
  </si>
  <si>
    <t xml:space="preserve">فاطمی </t>
  </si>
  <si>
    <t>داروخانه دکتر جعفری</t>
  </si>
  <si>
    <t>بلوار شهید بهشتی - جنب مرکز بهداشت</t>
  </si>
  <si>
    <t>داروخانه دکتر کاوند</t>
  </si>
  <si>
    <t>بلوار امام - جنب کوچه شیوا</t>
  </si>
  <si>
    <t>داروخانه دانیال</t>
  </si>
  <si>
    <t>سهیلا</t>
  </si>
  <si>
    <t>خیابان شهید طلوعی</t>
  </si>
  <si>
    <t>داروخانه دکتر خدادادی</t>
  </si>
  <si>
    <t>خدادادی</t>
  </si>
  <si>
    <t>ابتدای خیابان اراک</t>
  </si>
  <si>
    <t>داروخانه دکتر محمد طائمه</t>
  </si>
  <si>
    <t>محمد طائمه</t>
  </si>
  <si>
    <t>داروخانه زکریا رازی</t>
  </si>
  <si>
    <t>سید محمدرضا</t>
  </si>
  <si>
    <t>حجتی</t>
  </si>
  <si>
    <t>میدان امام - جنب بانک ملی</t>
  </si>
  <si>
    <t>داروخانه دکتر شفیعی</t>
  </si>
  <si>
    <t>مرتضی</t>
  </si>
  <si>
    <t>شفیعی</t>
  </si>
  <si>
    <t>چهار راه خواجه رشید - درمانگاه فرهنگیان</t>
  </si>
  <si>
    <t>داروخانه اتولمی واقعی</t>
  </si>
  <si>
    <t>تولمی واقعی</t>
  </si>
  <si>
    <t xml:space="preserve"> خیابان باهنر - روبروی پاساژ ملت</t>
  </si>
  <si>
    <t>داروخانه دکتر حسین خانی</t>
  </si>
  <si>
    <t>اسحق</t>
  </si>
  <si>
    <t>حسین خانی</t>
  </si>
  <si>
    <t>خیابان 32 متری - کوچه مطهری 11</t>
  </si>
  <si>
    <t>داروخانه دکتر لشنی</t>
  </si>
  <si>
    <t>لشنی</t>
  </si>
  <si>
    <t>بلوار نبوت - روبروی بیمارستان غرضی</t>
  </si>
  <si>
    <t>داروخانه دکتر صادق باروتچی (هامون)</t>
  </si>
  <si>
    <t>باروتچی</t>
  </si>
  <si>
    <t>جنب بیمارستان ولیعصر</t>
  </si>
  <si>
    <t>سونوگرافی پژواک</t>
  </si>
  <si>
    <t>رادیولوژی</t>
  </si>
  <si>
    <t>سونوگرافی و رادیولوژی سایه</t>
  </si>
  <si>
    <t>خیابان پاستور-ابتدای کوچه پروین اعتصامی - پلاک 8</t>
  </si>
  <si>
    <t>سونوگرافی و رادیولوژی شفا</t>
  </si>
  <si>
    <t>خیابان بوعلی - پایینتر از سینما قدس- ساختمان بصیری</t>
  </si>
  <si>
    <t>مرکز تشخیص درمانی مهدیه</t>
  </si>
  <si>
    <t>رادیولوژی - ام آر آی</t>
  </si>
  <si>
    <t>بلوار بعثت مرکز ام آر آی مهدیه</t>
  </si>
  <si>
    <t>مرکز تصویر برداری کوشا</t>
  </si>
  <si>
    <t>رادیولوژی -سونوگرافی</t>
  </si>
  <si>
    <t>خیابان شهید طلوعی - کوچه خسروی - بن بست شفق</t>
  </si>
  <si>
    <t>کلینیک سونوگرافی موج</t>
  </si>
  <si>
    <t>سونوگرافی</t>
  </si>
  <si>
    <t>خیابان بوعلی  - جنب بانک رفاه مرکزی</t>
  </si>
  <si>
    <t>رادیولوژی فک و صورت دکتر سالمی</t>
  </si>
  <si>
    <t>رادیولوژی فک</t>
  </si>
  <si>
    <t>خیابان بوعلی - روبروی بانک رفاه - ساختمان آریا</t>
  </si>
  <si>
    <t>رادیولوژی و سونوگرافی طلوع</t>
  </si>
  <si>
    <t>بلوار خواجه رشید کوچه هواپیمایی ساختمان طلوع</t>
  </si>
  <si>
    <t>سونوگرافی دکتر شارق</t>
  </si>
  <si>
    <t xml:space="preserve">خیابابن بوعلی - ساختما پزشکان سینا </t>
  </si>
  <si>
    <t>فیزیوتراپی پارسا</t>
  </si>
  <si>
    <t>فيزيوتراپي</t>
  </si>
  <si>
    <t>داریوش</t>
  </si>
  <si>
    <t>فرحی</t>
  </si>
  <si>
    <t>میدان رسالت بلوار چمران بلوار صنعتی پلاک42</t>
  </si>
  <si>
    <t>فیزیوتراپی امید</t>
  </si>
  <si>
    <t>محمدی مشینی</t>
  </si>
  <si>
    <t>میدان آرامگاه بلوار خواجه رشید جنب فست فود بامبو ساختمان مشادر</t>
  </si>
  <si>
    <t>فیزیوتراپی کوثر</t>
  </si>
  <si>
    <t>معینی</t>
  </si>
  <si>
    <t>خیابان شکریه - پشت اداره پایانه ها - کوچه عسلی نژاد - پلاک 7</t>
  </si>
  <si>
    <t>فیزیوتراپی فارابی</t>
  </si>
  <si>
    <t>ملکی پور</t>
  </si>
  <si>
    <t>خیابان آزادگان - ساختمان پزشکان شفا</t>
  </si>
  <si>
    <t>فیزیوتراپی سینا</t>
  </si>
  <si>
    <t>رستمی</t>
  </si>
  <si>
    <t>بلوار بعثت روبروی هتل امیران مرکز جراحی محدود مهدیه طبقه5</t>
  </si>
  <si>
    <t>فیزیوتراپی امیرالمومنین</t>
  </si>
  <si>
    <t>سرایی</t>
  </si>
  <si>
    <t>خیابان بوعلی کوچه بیمه ساختمان امیرالمومنین</t>
  </si>
  <si>
    <t>فیزیوتراپی مهر</t>
  </si>
  <si>
    <t>مهدیس</t>
  </si>
  <si>
    <t>کریم پیرحیاتی</t>
  </si>
  <si>
    <t>میدان امام - خیابان سید جمال الدین - جنب بانک صادرات</t>
  </si>
  <si>
    <t>فیزیوتراپی پاستور</t>
  </si>
  <si>
    <t>عسگری</t>
  </si>
  <si>
    <t>خیابان خواجه رشید - پایین تر از اماکن - ساختمان پارسیان</t>
  </si>
  <si>
    <t>چگینی</t>
  </si>
  <si>
    <t>خیابان فخریه - روبروی مدرسه دخترانه فخریه</t>
  </si>
  <si>
    <t>فیزیوتراپی مهرگان</t>
  </si>
  <si>
    <t>غفاری</t>
  </si>
  <si>
    <t>خیابان پاستور - طبقه همکف - درمانگاه کودکان</t>
  </si>
  <si>
    <t>فیزیوتراپی ولیعصر اسدآباد</t>
  </si>
  <si>
    <t>فرزاد</t>
  </si>
  <si>
    <t>قهرمانی</t>
  </si>
  <si>
    <t>اسدآباد خیابان 15 خرداد</t>
  </si>
  <si>
    <t>فیزیوتراپی نصر</t>
  </si>
  <si>
    <t>قاسمی معین</t>
  </si>
  <si>
    <t>خیابان بوعلی - روبروی سینما قدس - ساختمان پزشکان دی</t>
  </si>
  <si>
    <t xml:space="preserve">شیما </t>
  </si>
  <si>
    <t>فیزیوتراپی هجرتی</t>
  </si>
  <si>
    <t>ساسان</t>
  </si>
  <si>
    <t>هجرتی</t>
  </si>
  <si>
    <t>فیزیوتراپی پارس</t>
  </si>
  <si>
    <t>فیزیوتراپی آرمان</t>
  </si>
  <si>
    <t>سیده فرشته</t>
  </si>
  <si>
    <t>حسینی نیکروش</t>
  </si>
  <si>
    <t>خیابان بوعلی - بالاتر از کوچه بیمه ساختمان پزشکان ارم</t>
  </si>
  <si>
    <t>فیزیوتراپی ارم</t>
  </si>
  <si>
    <t>فیزیوتراپی</t>
  </si>
  <si>
    <t>هوشنگ</t>
  </si>
  <si>
    <t>امامی</t>
  </si>
  <si>
    <t>میدان بوعلی - مجتمع پزشکی آراد</t>
  </si>
  <si>
    <t>ابتدای کوچه دکتر صالح</t>
  </si>
  <si>
    <t>فیزیوتراپی آزالیا</t>
  </si>
  <si>
    <t>نظیری</t>
  </si>
  <si>
    <t>خ بوعلی - ساختمان پزشکان سینا</t>
  </si>
  <si>
    <t>فیزیوتراپی آریان</t>
  </si>
  <si>
    <t>فرجی</t>
  </si>
  <si>
    <t>بلوار خواجه رشید بالاتر از اداره گاز</t>
  </si>
  <si>
    <t>مرکز توانبخشی ایثار</t>
  </si>
  <si>
    <t>دکتر شعبانیان</t>
  </si>
  <si>
    <t>انتهای سعیدیه- جنب مدرسه تیزهوشان</t>
  </si>
  <si>
    <t>فیزیوتراپی پویان</t>
  </si>
  <si>
    <t>خیابان فخریه- روبروی بانک کشاورزی- کوچه صنوبر</t>
  </si>
  <si>
    <t xml:space="preserve">فیزیوتراپی ولیعصر  </t>
  </si>
  <si>
    <t>میدان آرامگاه بوعلی - ابتدای خیابان پاستور - مجتمع فدک</t>
  </si>
  <si>
    <t>فیزیوتراپی بوعلی سینا</t>
  </si>
  <si>
    <t xml:space="preserve">علی احسن </t>
  </si>
  <si>
    <t>بحیرایی</t>
  </si>
  <si>
    <t>میدان شریعتی - کوچه آقا سلیمان- ساختمان بوعلی سینا</t>
  </si>
  <si>
    <t>فیزیوتراپی باران</t>
  </si>
  <si>
    <t>حسنیه</t>
  </si>
  <si>
    <t>شجاعی منش</t>
  </si>
  <si>
    <t>هجده متری چمران - چهر راه آموزش و پرورش روبروی کمیته امداد</t>
  </si>
  <si>
    <t>فیزیوتراپی شفا</t>
  </si>
  <si>
    <t>خیابان بوعلی روبروی سینما قدس طبقه همکف کلینیک خانواده</t>
  </si>
  <si>
    <t>فیزیوتراپی آسا</t>
  </si>
  <si>
    <t xml:space="preserve">پریسا </t>
  </si>
  <si>
    <t>میدان شریعتی - ساختمان شریعتی - واحد4</t>
  </si>
  <si>
    <t>فیزیوتراپی بهبود</t>
  </si>
  <si>
    <t xml:space="preserve">مهرنوش </t>
  </si>
  <si>
    <t>میرومند</t>
  </si>
  <si>
    <t>روبروی پارک چمران - داخل بن بست صفا - ساختمان متخصص</t>
  </si>
  <si>
    <t>فیزیوتراپی غدیر</t>
  </si>
  <si>
    <t>مرادی</t>
  </si>
  <si>
    <t>شهرک فرهنگیان - کوچه شانزدهم</t>
  </si>
  <si>
    <t>خیاباان فخریه - کوچه بینالود</t>
  </si>
  <si>
    <t>دکترچشم نور</t>
  </si>
  <si>
    <t>جمشید</t>
  </si>
  <si>
    <t>جشم نور</t>
  </si>
  <si>
    <t>همدان - خ خواجه رشیدساختمان پزشکان طلوع</t>
  </si>
  <si>
    <t>دکتر رزاقی</t>
  </si>
  <si>
    <t>کیوان</t>
  </si>
  <si>
    <t>رزاقی</t>
  </si>
  <si>
    <t>حصار امام - پایین تر از بانک صادرات - پلاک 210</t>
  </si>
  <si>
    <t>دکتر رضا قشلاقی</t>
  </si>
  <si>
    <t xml:space="preserve">رضا </t>
  </si>
  <si>
    <t>قشلاقی</t>
  </si>
  <si>
    <t xml:space="preserve">ملایر - پارک چمران - ساختمان پزشکان مرکزی </t>
  </si>
  <si>
    <t xml:space="preserve">داروخانه </t>
  </si>
  <si>
    <t>دکتر علی محمد شهبازی</t>
  </si>
  <si>
    <t>علی محمد</t>
  </si>
  <si>
    <t>نهاوند - خ 17 شهریور - روبروی بانک تجارت</t>
  </si>
  <si>
    <t>دکترفریدون مجید زاده</t>
  </si>
  <si>
    <t>فریدون</t>
  </si>
  <si>
    <t>مجید زاده</t>
  </si>
  <si>
    <t>ملایر - م امام - ابتدای خ همدان</t>
  </si>
  <si>
    <t>دکترحسین پاکیوند</t>
  </si>
  <si>
    <t>پاکیوند</t>
  </si>
  <si>
    <t xml:space="preserve">نهاوند - خ 17 شهریور - ساختمان باقر طاهری - واحد </t>
  </si>
  <si>
    <t>دکتر گلزار عطا</t>
  </si>
  <si>
    <t xml:space="preserve">عباس </t>
  </si>
  <si>
    <t>گلزار عطا</t>
  </si>
  <si>
    <t>همدان - میدان شریعتی - خ شریعتی - ساختمان کسری</t>
  </si>
  <si>
    <t>دکتر امینی</t>
  </si>
  <si>
    <t>فرداد</t>
  </si>
  <si>
    <t>نهاوند - خ 17 شهریور - داخل پاساژ میری</t>
  </si>
  <si>
    <t>آزمایشگاه امام حسین</t>
  </si>
  <si>
    <t>خ بوعلی - مجتمع پزشکی ایران</t>
  </si>
  <si>
    <t>آزمایشگاه آراد</t>
  </si>
  <si>
    <t>آرامگاه بوعلی - جنب سرپرستی بانک رفاه</t>
  </si>
  <si>
    <t>دکترغضنفری</t>
  </si>
  <si>
    <t>غضنفری</t>
  </si>
  <si>
    <t>همدان - میدان پروانه ها - کلینیک نور</t>
  </si>
  <si>
    <t>میرعرب</t>
  </si>
  <si>
    <t>همدان - خ بوعلی - ساختمان  پزشکان شماره 1</t>
  </si>
  <si>
    <t>گوش و حلق و بینی</t>
  </si>
  <si>
    <t>دکتر سید اکبرمیرعرب</t>
  </si>
  <si>
    <t>سید اکبر</t>
  </si>
  <si>
    <t>دکتر رکسانا حق پرست</t>
  </si>
  <si>
    <t>رکسانا</t>
  </si>
  <si>
    <t>حق پرست</t>
  </si>
  <si>
    <t>همدان - ساختمان پارس 0 طبقه سوم</t>
  </si>
  <si>
    <t xml:space="preserve"> داخلی</t>
  </si>
  <si>
    <t>عفونی</t>
  </si>
  <si>
    <t xml:space="preserve">دکتر محمد عبدلی </t>
  </si>
  <si>
    <t xml:space="preserve">عمومی </t>
  </si>
  <si>
    <t>ملایر پارک چمران کوچه صفا</t>
  </si>
  <si>
    <t>دکتر جعفر بختیاری</t>
  </si>
  <si>
    <t>بختیاری</t>
  </si>
  <si>
    <t>تویسرکان میدان فرشید ابتدای باهنر</t>
  </si>
  <si>
    <t>دکتر غلامحسین ترکاشوند</t>
  </si>
  <si>
    <t xml:space="preserve">ملایر سامن میدان امام </t>
  </si>
  <si>
    <t>دکتر حسین عینی بهمند</t>
  </si>
  <si>
    <t xml:space="preserve">پزشک </t>
  </si>
  <si>
    <t>عینی بهمند</t>
  </si>
  <si>
    <t>قروه   7473100001</t>
  </si>
  <si>
    <t xml:space="preserve">قروه درجزین میدان مدنی روبروی تعاونی </t>
  </si>
  <si>
    <t>دکتر بهرام سوری</t>
  </si>
  <si>
    <t>همدان شهرک ولی عصر</t>
  </si>
  <si>
    <t>دکتر محمود زمردی</t>
  </si>
  <si>
    <t>32527077و32522270</t>
  </si>
  <si>
    <t>دکتر کاظم سلطان زاده یامچی</t>
  </si>
  <si>
    <t>سلطان زاده</t>
  </si>
  <si>
    <t>رزن روبروی بانک ملت سه راه قروه</t>
  </si>
  <si>
    <t>متخصص زنان</t>
  </si>
  <si>
    <t>متخصص چشم</t>
  </si>
  <si>
    <t>محسن فرحپور</t>
  </si>
  <si>
    <t>فرحپور</t>
  </si>
  <si>
    <t>اسداباد خیابان فرهنگ پاساژ الماس</t>
  </si>
  <si>
    <t>فریبرز نیازی</t>
  </si>
  <si>
    <t>متخصص کودکان</t>
  </si>
  <si>
    <t>فریبرز</t>
  </si>
  <si>
    <t>نیازی</t>
  </si>
  <si>
    <t>اسداباد پایین تر از چها راه رسالت</t>
  </si>
  <si>
    <t>اصغر طاهری</t>
  </si>
  <si>
    <t>اسداباد میدان امام</t>
  </si>
  <si>
    <t>سید مسعود راحمی</t>
  </si>
  <si>
    <t>سید مسعود</t>
  </si>
  <si>
    <t>راحمی</t>
  </si>
  <si>
    <t>اسداباد میدان طالقانی</t>
  </si>
  <si>
    <t>طیب</t>
  </si>
  <si>
    <t>همدان سرپل یخچال جنب ساختمان پزشکان شفا</t>
  </si>
  <si>
    <t>فیزیوتراپی تن آسا</t>
  </si>
  <si>
    <t>همدان میدان شریعتی ساختمان شریعتی واحد4</t>
  </si>
  <si>
    <t>دکتر پروین  فرزانه آزاد</t>
  </si>
  <si>
    <t>فرزانه آزاد</t>
  </si>
  <si>
    <t>دکتر اعظم شیخی</t>
  </si>
  <si>
    <t>شیخی</t>
  </si>
  <si>
    <t>خیابان فرهنگ روبرو بانک ملت کوچه شهید یوسفی</t>
  </si>
  <si>
    <t>دکت مریم سیفی</t>
  </si>
  <si>
    <t>متخصص اعصاب و روان</t>
  </si>
  <si>
    <t>سیفی</t>
  </si>
  <si>
    <t>خیابان 17 شهریور ک دکتر صالح</t>
  </si>
  <si>
    <t>میدان امام حسین 12 متری ولایت نبش کوچه آروندی</t>
  </si>
  <si>
    <t>داروخانه شبانه روزی دکتر سیف</t>
  </si>
  <si>
    <t>رزن بلوار امام خمینی خیابان شهید صباغزاده</t>
  </si>
  <si>
    <t>دارو خانه دکتر شیخ بابایی</t>
  </si>
  <si>
    <t>آزمایشگاه بهمن نهاوند</t>
  </si>
  <si>
    <t>واحدی زاده</t>
  </si>
  <si>
    <t>نهاوند خ 17 شهریور روبرو بانک سپه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</si>
</sst>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Arial"/>
      <family val="2"/>
      <scheme val="minor"/>
    </font>
    <font>
      <b/>
      <sz val="11"/>
      <name val="B Nazanin"/>
      <charset val="178"/>
    </font>
    <font>
      <sz val="11"/>
      <color theme="1"/>
      <name val="B Nazanin"/>
      <charset val="178"/>
    </font>
    <font>
      <sz val="11"/>
      <color theme="1"/>
      <name val="B Nazanin"/>
    </font>
    <font>
      <sz val="11"/>
      <name val="B Nazanin"/>
      <charset val="178"/>
    </font>
    <font>
      <b/>
      <sz val="8"/>
      <name val="B Nazanin"/>
      <charset val="178"/>
    </font>
    <font>
      <sz val="12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10" xfId="0" applyFont="1" applyBorder="1" applyAlignment="1"/>
    <xf numFmtId="0" fontId="0" fillId="0" borderId="5" xfId="0" applyFont="1" applyBorder="1" applyAlignment="1"/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3" fillId="0" borderId="3" xfId="0" applyFont="1" applyBorder="1" applyAlignment="1"/>
    <xf numFmtId="0" fontId="3" fillId="0" borderId="1" xfId="0" applyFont="1" applyBorder="1" applyAlignment="1"/>
    <xf numFmtId="0" fontId="4" fillId="3" borderId="3" xfId="0" applyFont="1" applyFill="1" applyBorder="1" applyAlignment="1">
      <alignment wrapText="1"/>
    </xf>
    <xf numFmtId="0" fontId="3" fillId="0" borderId="4" xfId="0" applyFont="1" applyBorder="1" applyAlignment="1"/>
    <xf numFmtId="0" fontId="3" fillId="0" borderId="5" xfId="0" applyFont="1" applyFill="1" applyBorder="1" applyAlignment="1"/>
    <xf numFmtId="0" fontId="3" fillId="0" borderId="5" xfId="0" applyFont="1" applyBorder="1" applyAlignment="1"/>
    <xf numFmtId="0" fontId="2" fillId="4" borderId="5" xfId="0" applyFont="1" applyFill="1" applyBorder="1" applyAlignment="1"/>
    <xf numFmtId="49" fontId="2" fillId="0" borderId="5" xfId="0" applyNumberFormat="1" applyFont="1" applyBorder="1" applyAlignment="1"/>
    <xf numFmtId="0" fontId="3" fillId="0" borderId="5" xfId="0" applyNumberFormat="1" applyFont="1" applyBorder="1" applyAlignment="1"/>
    <xf numFmtId="0" fontId="3" fillId="4" borderId="5" xfId="0" applyFont="1" applyFill="1" applyBorder="1" applyAlignment="1"/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6" xfId="0" applyFont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9" xfId="0" applyFont="1" applyFill="1" applyBorder="1" applyAlignment="1"/>
    <xf numFmtId="0" fontId="2" fillId="0" borderId="0" xfId="0" applyFont="1" applyAlignment="1"/>
    <xf numFmtId="0" fontId="5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0" fillId="0" borderId="5" xfId="0" applyFill="1" applyBorder="1" applyAlignment="1"/>
    <xf numFmtId="0" fontId="2" fillId="0" borderId="5" xfId="0" applyFont="1" applyFill="1" applyBorder="1" applyAlignment="1"/>
    <xf numFmtId="0" fontId="5" fillId="2" borderId="5" xfId="0" applyFont="1" applyFill="1" applyBorder="1" applyAlignment="1">
      <alignment wrapText="1"/>
    </xf>
    <xf numFmtId="0" fontId="3" fillId="0" borderId="11" xfId="0" applyFont="1" applyBorder="1" applyAlignment="1"/>
    <xf numFmtId="0" fontId="3" fillId="0" borderId="12" xfId="0" applyFont="1" applyFill="1" applyBorder="1" applyAlignment="1"/>
    <xf numFmtId="0" fontId="3" fillId="0" borderId="12" xfId="0" applyFont="1" applyBorder="1" applyAlignment="1"/>
    <xf numFmtId="0" fontId="2" fillId="0" borderId="12" xfId="0" applyFont="1" applyBorder="1" applyAlignment="1"/>
    <xf numFmtId="0" fontId="2" fillId="0" borderId="11" xfId="0" applyFont="1" applyBorder="1" applyAlignment="1"/>
    <xf numFmtId="0" fontId="0" fillId="0" borderId="12" xfId="0" applyFont="1" applyBorder="1" applyAlignment="1"/>
    <xf numFmtId="0" fontId="0" fillId="0" borderId="5" xfId="0" applyBorder="1"/>
    <xf numFmtId="0" fontId="4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vosh/Desktop/Users/sh.mardani/Downloads/HCP_CONTRACT_V0_1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طلاعات پایه"/>
      <sheetName val="اطلاعات مراجع درمانی"/>
      <sheetName val="واحدهای مراجع درمانی"/>
      <sheetName val="اطلاعات قراردادهای مراجع"/>
      <sheetName val="دوره صورتحساب"/>
      <sheetName val="خدمات مراجع درمانی"/>
      <sheetName val="اطلاعات پرسنل "/>
    </sheetNames>
    <sheetDataSet>
      <sheetData sheetId="0">
        <row r="2">
          <cell r="B2" t="str">
            <v>نامشخص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rightToLeft="1" tabSelected="1" workbookViewId="0">
      <selection activeCell="H8" sqref="H8"/>
    </sheetView>
  </sheetViews>
  <sheetFormatPr defaultRowHeight="14.25"/>
  <cols>
    <col min="1" max="1" width="5.25" customWidth="1"/>
    <col min="2" max="2" width="22.875" customWidth="1"/>
    <col min="3" max="3" width="9.125" customWidth="1"/>
    <col min="4" max="4" width="17.625" customWidth="1"/>
    <col min="8" max="8" width="12.875" customWidth="1"/>
    <col min="9" max="9" width="44.75" customWidth="1"/>
  </cols>
  <sheetData>
    <row r="1" spans="1:9" ht="78">
      <c r="A1" s="3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</row>
    <row r="2" spans="1:9" ht="18.75">
      <c r="A2" s="46">
        <v>1</v>
      </c>
      <c r="B2" s="33" t="s">
        <v>1247</v>
      </c>
      <c r="C2" s="33" t="s">
        <v>9</v>
      </c>
      <c r="D2" s="33" t="s">
        <v>1274</v>
      </c>
      <c r="E2" s="33" t="s">
        <v>1248</v>
      </c>
      <c r="F2" s="33" t="s">
        <v>1249</v>
      </c>
      <c r="G2" s="34" t="s">
        <v>12</v>
      </c>
      <c r="H2" s="34">
        <v>32532356</v>
      </c>
      <c r="I2" s="33" t="s">
        <v>1250</v>
      </c>
    </row>
    <row r="3" spans="1:9" ht="18.75">
      <c r="A3" s="46">
        <v>2</v>
      </c>
      <c r="B3" s="1" t="s">
        <v>1245</v>
      </c>
      <c r="C3" s="1" t="s">
        <v>9</v>
      </c>
      <c r="D3" s="1" t="s">
        <v>1244</v>
      </c>
      <c r="E3" s="1" t="s">
        <v>1246</v>
      </c>
      <c r="F3" s="1" t="s">
        <v>1242</v>
      </c>
      <c r="G3" s="1" t="s">
        <v>12</v>
      </c>
      <c r="H3" s="1">
        <v>32522553</v>
      </c>
      <c r="I3" s="1" t="s">
        <v>1243</v>
      </c>
    </row>
    <row r="4" spans="1:9" ht="18.75">
      <c r="A4" s="46">
        <v>3</v>
      </c>
      <c r="B4" s="9" t="s">
        <v>13</v>
      </c>
      <c r="C4" s="10" t="s">
        <v>9</v>
      </c>
      <c r="D4" s="11" t="s">
        <v>14</v>
      </c>
      <c r="E4" s="9" t="s">
        <v>15</v>
      </c>
      <c r="F4" s="9" t="s">
        <v>16</v>
      </c>
      <c r="G4" s="2" t="s">
        <v>12</v>
      </c>
      <c r="H4" s="12">
        <v>32510878</v>
      </c>
      <c r="I4" s="9" t="s">
        <v>17</v>
      </c>
    </row>
    <row r="5" spans="1:9" ht="18.75">
      <c r="A5" s="46">
        <v>4</v>
      </c>
      <c r="B5" s="9" t="s">
        <v>18</v>
      </c>
      <c r="C5" s="10" t="s">
        <v>9</v>
      </c>
      <c r="D5" s="11" t="s">
        <v>19</v>
      </c>
      <c r="E5" s="9" t="s">
        <v>20</v>
      </c>
      <c r="F5" s="9" t="s">
        <v>21</v>
      </c>
      <c r="G5" s="2" t="s">
        <v>12</v>
      </c>
      <c r="H5" s="12">
        <v>32526041</v>
      </c>
      <c r="I5" s="9" t="s">
        <v>17</v>
      </c>
    </row>
    <row r="6" spans="1:9" ht="20.25" customHeight="1">
      <c r="A6" s="46">
        <v>5</v>
      </c>
      <c r="B6" s="9" t="s">
        <v>22</v>
      </c>
      <c r="C6" s="10" t="s">
        <v>9</v>
      </c>
      <c r="D6" s="11" t="s">
        <v>23</v>
      </c>
      <c r="E6" s="9" t="s">
        <v>24</v>
      </c>
      <c r="F6" s="9" t="s">
        <v>25</v>
      </c>
      <c r="G6" s="2" t="s">
        <v>12</v>
      </c>
      <c r="H6" s="12">
        <v>32831788</v>
      </c>
      <c r="I6" s="9" t="s">
        <v>26</v>
      </c>
    </row>
    <row r="7" spans="1:9" ht="18.75">
      <c r="A7" s="46">
        <v>6</v>
      </c>
      <c r="B7" s="9" t="s">
        <v>33</v>
      </c>
      <c r="C7" s="10" t="s">
        <v>9</v>
      </c>
      <c r="D7" s="11" t="s">
        <v>28</v>
      </c>
      <c r="E7" s="9" t="s">
        <v>34</v>
      </c>
      <c r="F7" s="9" t="s">
        <v>35</v>
      </c>
      <c r="G7" s="2" t="s">
        <v>12</v>
      </c>
      <c r="H7" s="12">
        <v>32525557</v>
      </c>
      <c r="I7" s="9" t="s">
        <v>36</v>
      </c>
    </row>
    <row r="8" spans="1:9" ht="18.75">
      <c r="A8" s="46">
        <v>7</v>
      </c>
      <c r="B8" s="9" t="s">
        <v>37</v>
      </c>
      <c r="C8" s="10" t="s">
        <v>9</v>
      </c>
      <c r="D8" s="11" t="s">
        <v>28</v>
      </c>
      <c r="E8" s="9" t="s">
        <v>38</v>
      </c>
      <c r="F8" s="9" t="s">
        <v>39</v>
      </c>
      <c r="G8" s="2" t="s">
        <v>12</v>
      </c>
      <c r="H8" s="12">
        <v>38324172</v>
      </c>
      <c r="I8" s="9" t="s">
        <v>40</v>
      </c>
    </row>
    <row r="9" spans="1:9" ht="18.75">
      <c r="A9" s="46">
        <v>8</v>
      </c>
      <c r="B9" s="9" t="s">
        <v>42</v>
      </c>
      <c r="C9" s="10" t="s">
        <v>9</v>
      </c>
      <c r="D9" s="11" t="s">
        <v>43</v>
      </c>
      <c r="E9" s="9" t="s">
        <v>44</v>
      </c>
      <c r="F9" s="9" t="s">
        <v>45</v>
      </c>
      <c r="G9" s="2" t="s">
        <v>12</v>
      </c>
      <c r="H9" s="12">
        <v>32534706</v>
      </c>
      <c r="I9" s="9" t="s">
        <v>46</v>
      </c>
    </row>
    <row r="10" spans="1:9" ht="18.75">
      <c r="A10" s="46">
        <v>9</v>
      </c>
      <c r="B10" s="9" t="s">
        <v>52</v>
      </c>
      <c r="C10" s="10" t="s">
        <v>9</v>
      </c>
      <c r="D10" s="11" t="s">
        <v>28</v>
      </c>
      <c r="E10" s="9" t="s">
        <v>53</v>
      </c>
      <c r="F10" s="9" t="s">
        <v>54</v>
      </c>
      <c r="G10" s="2" t="s">
        <v>12</v>
      </c>
      <c r="H10" s="12">
        <v>32511324</v>
      </c>
      <c r="I10" s="9" t="s">
        <v>36</v>
      </c>
    </row>
    <row r="11" spans="1:9" ht="18.75">
      <c r="A11" s="46">
        <v>10</v>
      </c>
      <c r="B11" s="9" t="s">
        <v>55</v>
      </c>
      <c r="C11" s="10" t="s">
        <v>9</v>
      </c>
      <c r="D11" s="11" t="s">
        <v>56</v>
      </c>
      <c r="E11" s="9" t="s">
        <v>57</v>
      </c>
      <c r="F11" s="9" t="s">
        <v>58</v>
      </c>
      <c r="G11" s="2" t="s">
        <v>12</v>
      </c>
      <c r="H11" s="12">
        <v>32522674</v>
      </c>
      <c r="I11" s="9" t="s">
        <v>17</v>
      </c>
    </row>
    <row r="12" spans="1:9" ht="18.75">
      <c r="A12" s="46">
        <v>11</v>
      </c>
      <c r="B12" s="9" t="s">
        <v>59</v>
      </c>
      <c r="C12" s="10" t="s">
        <v>9</v>
      </c>
      <c r="D12" s="11" t="s">
        <v>28</v>
      </c>
      <c r="E12" s="9" t="s">
        <v>41</v>
      </c>
      <c r="F12" s="9" t="s">
        <v>60</v>
      </c>
      <c r="G12" s="2" t="s">
        <v>12</v>
      </c>
      <c r="H12" s="12">
        <v>34270341</v>
      </c>
      <c r="I12" s="9" t="s">
        <v>61</v>
      </c>
    </row>
    <row r="13" spans="1:9" ht="18.75">
      <c r="A13" s="46">
        <v>12</v>
      </c>
      <c r="B13" s="9" t="s">
        <v>1291</v>
      </c>
      <c r="C13" s="10" t="s">
        <v>9</v>
      </c>
      <c r="D13" s="11"/>
      <c r="E13" s="9" t="s">
        <v>44</v>
      </c>
      <c r="F13" s="9" t="s">
        <v>66</v>
      </c>
      <c r="G13" s="2" t="s">
        <v>12</v>
      </c>
      <c r="H13" s="12">
        <v>38324321</v>
      </c>
      <c r="I13" s="9" t="s">
        <v>1292</v>
      </c>
    </row>
    <row r="14" spans="1:9" ht="18.75" customHeight="1">
      <c r="A14" s="46">
        <v>13</v>
      </c>
      <c r="B14" s="9" t="s">
        <v>22</v>
      </c>
      <c r="C14" s="10" t="s">
        <v>9</v>
      </c>
      <c r="D14" s="11" t="s">
        <v>23</v>
      </c>
      <c r="E14" s="9" t="s">
        <v>24</v>
      </c>
      <c r="F14" s="9" t="s">
        <v>75</v>
      </c>
      <c r="G14" s="2" t="s">
        <v>12</v>
      </c>
      <c r="H14" s="12"/>
      <c r="I14" s="9"/>
    </row>
    <row r="15" spans="1:9" ht="18.75">
      <c r="A15" s="46">
        <v>14</v>
      </c>
      <c r="B15" s="9" t="s">
        <v>76</v>
      </c>
      <c r="C15" s="10" t="s">
        <v>9</v>
      </c>
      <c r="D15" s="11" t="s">
        <v>43</v>
      </c>
      <c r="E15" s="9" t="s">
        <v>77</v>
      </c>
      <c r="F15" s="9" t="s">
        <v>78</v>
      </c>
      <c r="G15" s="12" t="s">
        <v>12</v>
      </c>
      <c r="H15" s="12">
        <v>32530539</v>
      </c>
      <c r="I15" s="9" t="s">
        <v>79</v>
      </c>
    </row>
    <row r="16" spans="1:9" ht="18.75">
      <c r="A16" s="46">
        <v>15</v>
      </c>
      <c r="B16" s="9" t="s">
        <v>80</v>
      </c>
      <c r="C16" s="10" t="s">
        <v>9</v>
      </c>
      <c r="D16" s="11" t="s">
        <v>28</v>
      </c>
      <c r="E16" s="9" t="s">
        <v>81</v>
      </c>
      <c r="F16" s="9" t="s">
        <v>82</v>
      </c>
      <c r="G16" s="12" t="s">
        <v>12</v>
      </c>
      <c r="H16" s="12">
        <v>32522165</v>
      </c>
      <c r="I16" s="9" t="s">
        <v>83</v>
      </c>
    </row>
    <row r="17" spans="1:9" ht="18.75">
      <c r="A17" s="46">
        <v>16</v>
      </c>
      <c r="B17" s="9" t="s">
        <v>84</v>
      </c>
      <c r="C17" s="10" t="s">
        <v>9</v>
      </c>
      <c r="D17" s="11" t="s">
        <v>85</v>
      </c>
      <c r="E17" s="9" t="s">
        <v>86</v>
      </c>
      <c r="F17" s="9" t="s">
        <v>87</v>
      </c>
      <c r="G17" s="12" t="s">
        <v>12</v>
      </c>
      <c r="H17" s="12" t="s">
        <v>88</v>
      </c>
      <c r="I17" s="9" t="s">
        <v>89</v>
      </c>
    </row>
    <row r="18" spans="1:9" ht="18.75">
      <c r="A18" s="46">
        <v>17</v>
      </c>
      <c r="B18" s="9" t="s">
        <v>90</v>
      </c>
      <c r="C18" s="10" t="s">
        <v>9</v>
      </c>
      <c r="D18" s="11" t="s">
        <v>28</v>
      </c>
      <c r="E18" s="9" t="s">
        <v>91</v>
      </c>
      <c r="F18" s="9" t="s">
        <v>92</v>
      </c>
      <c r="G18" s="12" t="s">
        <v>12</v>
      </c>
      <c r="H18" s="12">
        <v>32543470</v>
      </c>
      <c r="I18" s="9" t="s">
        <v>93</v>
      </c>
    </row>
    <row r="19" spans="1:9" ht="18.75">
      <c r="A19" s="46">
        <v>18</v>
      </c>
      <c r="B19" s="9" t="s">
        <v>94</v>
      </c>
      <c r="C19" s="10" t="s">
        <v>9</v>
      </c>
      <c r="D19" s="11" t="s">
        <v>1251</v>
      </c>
      <c r="E19" s="9" t="s">
        <v>95</v>
      </c>
      <c r="F19" s="9" t="s">
        <v>96</v>
      </c>
      <c r="G19" s="12" t="s">
        <v>12</v>
      </c>
      <c r="H19" s="12">
        <v>32510344</v>
      </c>
      <c r="I19" s="9" t="s">
        <v>97</v>
      </c>
    </row>
    <row r="20" spans="1:9" ht="18.75">
      <c r="A20" s="46">
        <v>19</v>
      </c>
      <c r="B20" s="9" t="s">
        <v>98</v>
      </c>
      <c r="C20" s="10" t="s">
        <v>9</v>
      </c>
      <c r="D20" s="11" t="s">
        <v>28</v>
      </c>
      <c r="E20" s="9" t="s">
        <v>99</v>
      </c>
      <c r="F20" s="9" t="s">
        <v>100</v>
      </c>
      <c r="G20" s="12" t="s">
        <v>12</v>
      </c>
      <c r="H20" s="12">
        <v>39323330</v>
      </c>
      <c r="I20" s="9" t="s">
        <v>101</v>
      </c>
    </row>
    <row r="21" spans="1:9" ht="18.75">
      <c r="A21" s="46">
        <v>20</v>
      </c>
      <c r="B21" s="9" t="s">
        <v>102</v>
      </c>
      <c r="C21" s="10" t="s">
        <v>9</v>
      </c>
      <c r="D21" s="11" t="s">
        <v>28</v>
      </c>
      <c r="E21" s="9" t="s">
        <v>48</v>
      </c>
      <c r="F21" s="9" t="s">
        <v>103</v>
      </c>
      <c r="G21" s="12" t="s">
        <v>12</v>
      </c>
      <c r="H21" s="12">
        <v>34230151</v>
      </c>
      <c r="I21" s="9" t="s">
        <v>104</v>
      </c>
    </row>
    <row r="22" spans="1:9" ht="18.75">
      <c r="A22" s="46">
        <v>21</v>
      </c>
      <c r="B22" s="9" t="s">
        <v>109</v>
      </c>
      <c r="C22" s="10" t="s">
        <v>9</v>
      </c>
      <c r="D22" s="11" t="s">
        <v>28</v>
      </c>
      <c r="E22" s="9" t="s">
        <v>110</v>
      </c>
      <c r="F22" s="9" t="s">
        <v>111</v>
      </c>
      <c r="G22" s="12" t="s">
        <v>12</v>
      </c>
      <c r="H22" s="12"/>
      <c r="I22" s="9" t="s">
        <v>112</v>
      </c>
    </row>
    <row r="23" spans="1:9" ht="18.75">
      <c r="A23" s="46">
        <v>22</v>
      </c>
      <c r="B23" s="9" t="s">
        <v>113</v>
      </c>
      <c r="C23" s="10" t="s">
        <v>9</v>
      </c>
      <c r="D23" s="11" t="s">
        <v>28</v>
      </c>
      <c r="E23" s="9" t="s">
        <v>114</v>
      </c>
      <c r="F23" s="9" t="s">
        <v>115</v>
      </c>
      <c r="G23" s="12" t="s">
        <v>12</v>
      </c>
      <c r="H23" s="12">
        <v>34292200</v>
      </c>
      <c r="I23" s="9" t="s">
        <v>116</v>
      </c>
    </row>
    <row r="24" spans="1:9" ht="18.75">
      <c r="A24" s="46">
        <v>23</v>
      </c>
      <c r="B24" s="9" t="s">
        <v>117</v>
      </c>
      <c r="C24" s="10" t="s">
        <v>9</v>
      </c>
      <c r="D24" s="11" t="s">
        <v>28</v>
      </c>
      <c r="E24" s="9" t="s">
        <v>81</v>
      </c>
      <c r="F24" s="9" t="s">
        <v>118</v>
      </c>
      <c r="G24" s="12" t="s">
        <v>12</v>
      </c>
      <c r="H24" s="12">
        <v>32656599</v>
      </c>
      <c r="I24" s="9" t="s">
        <v>119</v>
      </c>
    </row>
    <row r="25" spans="1:9" ht="18.75">
      <c r="A25" s="46">
        <v>24</v>
      </c>
      <c r="B25" s="9" t="s">
        <v>120</v>
      </c>
      <c r="C25" s="10" t="s">
        <v>9</v>
      </c>
      <c r="D25" s="11" t="s">
        <v>14</v>
      </c>
      <c r="E25" s="9" t="s">
        <v>121</v>
      </c>
      <c r="F25" s="9" t="s">
        <v>122</v>
      </c>
      <c r="G25" s="12" t="s">
        <v>12</v>
      </c>
      <c r="H25" s="12">
        <v>32514557</v>
      </c>
      <c r="I25" s="9" t="s">
        <v>123</v>
      </c>
    </row>
    <row r="26" spans="1:9" ht="18.75">
      <c r="A26" s="46">
        <v>25</v>
      </c>
      <c r="B26" s="9" t="s">
        <v>128</v>
      </c>
      <c r="C26" s="10" t="s">
        <v>9</v>
      </c>
      <c r="D26" s="11" t="s">
        <v>129</v>
      </c>
      <c r="E26" s="9" t="s">
        <v>130</v>
      </c>
      <c r="F26" s="9" t="s">
        <v>131</v>
      </c>
      <c r="G26" s="12" t="s">
        <v>12</v>
      </c>
      <c r="H26" s="12">
        <v>32518590</v>
      </c>
      <c r="I26" s="9" t="s">
        <v>132</v>
      </c>
    </row>
    <row r="27" spans="1:9" ht="18.75">
      <c r="A27" s="46">
        <v>26</v>
      </c>
      <c r="B27" s="9" t="s">
        <v>133</v>
      </c>
      <c r="C27" s="10" t="s">
        <v>9</v>
      </c>
      <c r="D27" s="11" t="s">
        <v>134</v>
      </c>
      <c r="E27" s="9" t="s">
        <v>135</v>
      </c>
      <c r="F27" s="9" t="s">
        <v>136</v>
      </c>
      <c r="G27" s="12" t="s">
        <v>12</v>
      </c>
      <c r="H27" s="12">
        <v>32518403</v>
      </c>
      <c r="I27" s="9" t="s">
        <v>108</v>
      </c>
    </row>
    <row r="28" spans="1:9" ht="18.75">
      <c r="A28" s="46">
        <v>27</v>
      </c>
      <c r="B28" s="9" t="s">
        <v>141</v>
      </c>
      <c r="C28" s="10" t="s">
        <v>9</v>
      </c>
      <c r="D28" s="11" t="s">
        <v>28</v>
      </c>
      <c r="E28" s="9" t="s">
        <v>142</v>
      </c>
      <c r="F28" s="9" t="s">
        <v>143</v>
      </c>
      <c r="G28" s="12" t="s">
        <v>12</v>
      </c>
      <c r="H28" s="12">
        <v>34221847</v>
      </c>
      <c r="I28" s="9" t="s">
        <v>144</v>
      </c>
    </row>
    <row r="29" spans="1:9" ht="18.75">
      <c r="A29" s="46">
        <v>28</v>
      </c>
      <c r="B29" s="9" t="s">
        <v>145</v>
      </c>
      <c r="C29" s="10" t="s">
        <v>9</v>
      </c>
      <c r="D29" s="11" t="s">
        <v>28</v>
      </c>
      <c r="E29" s="9" t="s">
        <v>146</v>
      </c>
      <c r="F29" s="9" t="s">
        <v>147</v>
      </c>
      <c r="G29" s="12" t="s">
        <v>12</v>
      </c>
      <c r="H29" s="12">
        <v>34224136</v>
      </c>
      <c r="I29" s="9" t="s">
        <v>148</v>
      </c>
    </row>
    <row r="30" spans="1:9" ht="18.75">
      <c r="A30" s="46">
        <v>29</v>
      </c>
      <c r="B30" s="9" t="s">
        <v>149</v>
      </c>
      <c r="C30" s="10" t="s">
        <v>9</v>
      </c>
      <c r="D30" s="11" t="s">
        <v>150</v>
      </c>
      <c r="E30" s="9" t="s">
        <v>151</v>
      </c>
      <c r="F30" s="9" t="s">
        <v>152</v>
      </c>
      <c r="G30" s="12" t="s">
        <v>12</v>
      </c>
      <c r="H30" s="12">
        <v>32513180</v>
      </c>
      <c r="I30" s="9" t="s">
        <v>153</v>
      </c>
    </row>
    <row r="31" spans="1:9" ht="18.75">
      <c r="A31" s="46">
        <v>30</v>
      </c>
      <c r="B31" s="9" t="s">
        <v>154</v>
      </c>
      <c r="C31" s="10" t="s">
        <v>9</v>
      </c>
      <c r="D31" s="11" t="s">
        <v>43</v>
      </c>
      <c r="E31" s="9" t="s">
        <v>155</v>
      </c>
      <c r="F31" s="9" t="s">
        <v>156</v>
      </c>
      <c r="G31" s="12" t="s">
        <v>12</v>
      </c>
      <c r="H31" s="12"/>
      <c r="I31" s="9" t="s">
        <v>157</v>
      </c>
    </row>
    <row r="32" spans="1:9" ht="18.75">
      <c r="A32" s="46">
        <v>31</v>
      </c>
      <c r="B32" s="9" t="s">
        <v>158</v>
      </c>
      <c r="C32" s="10" t="s">
        <v>9</v>
      </c>
      <c r="D32" s="11" t="s">
        <v>28</v>
      </c>
      <c r="E32" s="9" t="s">
        <v>135</v>
      </c>
      <c r="F32" s="9" t="s">
        <v>35</v>
      </c>
      <c r="G32" s="12" t="s">
        <v>12</v>
      </c>
      <c r="H32" s="12">
        <v>32512832</v>
      </c>
      <c r="I32" s="9" t="s">
        <v>159</v>
      </c>
    </row>
    <row r="33" spans="1:9" ht="18.75">
      <c r="A33" s="46">
        <v>32</v>
      </c>
      <c r="B33" s="9" t="s">
        <v>160</v>
      </c>
      <c r="C33" s="10" t="s">
        <v>9</v>
      </c>
      <c r="D33" s="11" t="s">
        <v>28</v>
      </c>
      <c r="E33" s="9" t="s">
        <v>161</v>
      </c>
      <c r="F33" s="9" t="s">
        <v>162</v>
      </c>
      <c r="G33" s="12" t="s">
        <v>12</v>
      </c>
      <c r="H33" s="12">
        <v>34290455</v>
      </c>
      <c r="I33" s="9" t="s">
        <v>116</v>
      </c>
    </row>
    <row r="34" spans="1:9" ht="18.75">
      <c r="A34" s="46">
        <v>33</v>
      </c>
      <c r="B34" s="9" t="s">
        <v>163</v>
      </c>
      <c r="C34" s="10" t="s">
        <v>9</v>
      </c>
      <c r="D34" s="11" t="s">
        <v>28</v>
      </c>
      <c r="E34" s="9" t="s">
        <v>164</v>
      </c>
      <c r="F34" s="9" t="s">
        <v>165</v>
      </c>
      <c r="G34" s="12" t="s">
        <v>12</v>
      </c>
      <c r="H34" s="12">
        <v>32511424</v>
      </c>
      <c r="I34" s="9" t="s">
        <v>166</v>
      </c>
    </row>
    <row r="35" spans="1:9" ht="18.75">
      <c r="A35" s="46">
        <v>34</v>
      </c>
      <c r="B35" s="9" t="s">
        <v>167</v>
      </c>
      <c r="C35" s="10" t="s">
        <v>9</v>
      </c>
      <c r="D35" s="11" t="s">
        <v>19</v>
      </c>
      <c r="E35" s="9" t="s">
        <v>168</v>
      </c>
      <c r="F35" s="9" t="s">
        <v>169</v>
      </c>
      <c r="G35" s="12" t="s">
        <v>12</v>
      </c>
      <c r="H35" s="12">
        <v>32513029</v>
      </c>
      <c r="I35" s="9" t="s">
        <v>132</v>
      </c>
    </row>
    <row r="36" spans="1:9" ht="18.75">
      <c r="A36" s="46">
        <v>35</v>
      </c>
      <c r="B36" s="9" t="s">
        <v>170</v>
      </c>
      <c r="C36" s="10" t="s">
        <v>9</v>
      </c>
      <c r="D36" s="11" t="s">
        <v>43</v>
      </c>
      <c r="E36" s="9" t="s">
        <v>171</v>
      </c>
      <c r="F36" s="9" t="s">
        <v>172</v>
      </c>
      <c r="G36" s="12" t="s">
        <v>12</v>
      </c>
      <c r="H36" s="12">
        <v>32527410</v>
      </c>
      <c r="I36" s="9" t="s">
        <v>166</v>
      </c>
    </row>
    <row r="37" spans="1:9" ht="18.75">
      <c r="A37" s="46">
        <v>36</v>
      </c>
      <c r="B37" s="9" t="s">
        <v>173</v>
      </c>
      <c r="C37" s="10" t="s">
        <v>9</v>
      </c>
      <c r="D37" s="11" t="s">
        <v>28</v>
      </c>
      <c r="E37" s="9" t="s">
        <v>174</v>
      </c>
      <c r="F37" s="9" t="s">
        <v>175</v>
      </c>
      <c r="G37" s="12" t="s">
        <v>12</v>
      </c>
      <c r="H37" s="12">
        <v>38372215</v>
      </c>
      <c r="I37" s="9" t="s">
        <v>176</v>
      </c>
    </row>
    <row r="38" spans="1:9" ht="18.75">
      <c r="A38" s="46">
        <v>37</v>
      </c>
      <c r="B38" s="9" t="s">
        <v>177</v>
      </c>
      <c r="C38" s="10" t="s">
        <v>9</v>
      </c>
      <c r="D38" s="11" t="s">
        <v>28</v>
      </c>
      <c r="E38" s="9" t="s">
        <v>178</v>
      </c>
      <c r="F38" s="9" t="s">
        <v>179</v>
      </c>
      <c r="G38" s="12" t="s">
        <v>12</v>
      </c>
      <c r="H38" s="12">
        <v>34224012</v>
      </c>
      <c r="I38" s="9" t="s">
        <v>180</v>
      </c>
    </row>
    <row r="39" spans="1:9" ht="18.75">
      <c r="A39" s="46">
        <v>38</v>
      </c>
      <c r="B39" s="9" t="s">
        <v>181</v>
      </c>
      <c r="C39" s="10" t="s">
        <v>9</v>
      </c>
      <c r="D39" s="11" t="s">
        <v>182</v>
      </c>
      <c r="E39" s="9" t="s">
        <v>48</v>
      </c>
      <c r="F39" s="9" t="s">
        <v>183</v>
      </c>
      <c r="G39" s="12" t="s">
        <v>12</v>
      </c>
      <c r="H39" s="12"/>
      <c r="I39" s="9" t="s">
        <v>108</v>
      </c>
    </row>
    <row r="40" spans="1:9" ht="18.75">
      <c r="A40" s="46">
        <v>39</v>
      </c>
      <c r="B40" s="9" t="s">
        <v>184</v>
      </c>
      <c r="C40" s="10" t="s">
        <v>9</v>
      </c>
      <c r="D40" s="11" t="s">
        <v>23</v>
      </c>
      <c r="E40" s="9" t="s">
        <v>81</v>
      </c>
      <c r="F40" s="9" t="s">
        <v>185</v>
      </c>
      <c r="G40" s="12" t="s">
        <v>12</v>
      </c>
      <c r="H40" s="12">
        <v>32518541</v>
      </c>
      <c r="I40" s="9" t="s">
        <v>123</v>
      </c>
    </row>
    <row r="41" spans="1:9" ht="18.75">
      <c r="A41" s="46">
        <v>40</v>
      </c>
      <c r="B41" s="9" t="s">
        <v>186</v>
      </c>
      <c r="C41" s="10" t="s">
        <v>9</v>
      </c>
      <c r="D41" s="11" t="s">
        <v>182</v>
      </c>
      <c r="E41" s="9" t="s">
        <v>187</v>
      </c>
      <c r="F41" s="9" t="s">
        <v>188</v>
      </c>
      <c r="G41" s="12" t="s">
        <v>12</v>
      </c>
      <c r="H41" s="12">
        <v>32526042</v>
      </c>
      <c r="I41" s="9" t="s">
        <v>189</v>
      </c>
    </row>
    <row r="42" spans="1:9" ht="18.75">
      <c r="A42" s="46">
        <v>41</v>
      </c>
      <c r="B42" s="9" t="s">
        <v>190</v>
      </c>
      <c r="C42" s="10" t="s">
        <v>9</v>
      </c>
      <c r="D42" s="11" t="s">
        <v>43</v>
      </c>
      <c r="E42" s="9" t="s">
        <v>191</v>
      </c>
      <c r="F42" s="9" t="s">
        <v>192</v>
      </c>
      <c r="G42" s="12" t="s">
        <v>12</v>
      </c>
      <c r="H42" s="12">
        <v>32532875</v>
      </c>
      <c r="I42" s="9" t="s">
        <v>189</v>
      </c>
    </row>
    <row r="43" spans="1:9" ht="18.75">
      <c r="A43" s="46">
        <v>42</v>
      </c>
      <c r="B43" s="9" t="s">
        <v>193</v>
      </c>
      <c r="C43" s="10" t="s">
        <v>9</v>
      </c>
      <c r="D43" s="11" t="s">
        <v>194</v>
      </c>
      <c r="E43" s="9" t="s">
        <v>195</v>
      </c>
      <c r="F43" s="9" t="s">
        <v>196</v>
      </c>
      <c r="G43" s="12" t="s">
        <v>12</v>
      </c>
      <c r="H43" s="12">
        <v>32531052</v>
      </c>
      <c r="I43" s="9" t="s">
        <v>108</v>
      </c>
    </row>
    <row r="44" spans="1:9" ht="18.75">
      <c r="A44" s="46">
        <v>43</v>
      </c>
      <c r="B44" s="9" t="s">
        <v>197</v>
      </c>
      <c r="C44" s="10" t="s">
        <v>9</v>
      </c>
      <c r="D44" s="11" t="s">
        <v>14</v>
      </c>
      <c r="E44" s="9" t="s">
        <v>198</v>
      </c>
      <c r="F44" s="9" t="s">
        <v>199</v>
      </c>
      <c r="G44" s="12" t="s">
        <v>12</v>
      </c>
      <c r="H44" s="12">
        <v>38253979</v>
      </c>
      <c r="I44" s="9" t="s">
        <v>200</v>
      </c>
    </row>
    <row r="45" spans="1:9" ht="18.75">
      <c r="A45" s="46">
        <v>44</v>
      </c>
      <c r="B45" s="9" t="s">
        <v>204</v>
      </c>
      <c r="C45" s="10" t="s">
        <v>9</v>
      </c>
      <c r="D45" s="11" t="s">
        <v>28</v>
      </c>
      <c r="E45" s="9" t="s">
        <v>48</v>
      </c>
      <c r="F45" s="9" t="s">
        <v>205</v>
      </c>
      <c r="G45" s="12" t="s">
        <v>12</v>
      </c>
      <c r="H45" s="12">
        <v>38337261</v>
      </c>
      <c r="I45" s="9" t="s">
        <v>206</v>
      </c>
    </row>
    <row r="46" spans="1:9" ht="18.75">
      <c r="A46" s="46">
        <v>45</v>
      </c>
      <c r="B46" s="9" t="s">
        <v>207</v>
      </c>
      <c r="C46" s="10" t="s">
        <v>9</v>
      </c>
      <c r="D46" s="11" t="s">
        <v>23</v>
      </c>
      <c r="E46" s="9" t="s">
        <v>208</v>
      </c>
      <c r="F46" s="9" t="s">
        <v>209</v>
      </c>
      <c r="G46" s="12" t="s">
        <v>12</v>
      </c>
      <c r="H46" s="12"/>
      <c r="I46" s="9" t="s">
        <v>210</v>
      </c>
    </row>
    <row r="47" spans="1:9" ht="18.75">
      <c r="A47" s="46">
        <v>46</v>
      </c>
      <c r="B47" s="9" t="s">
        <v>211</v>
      </c>
      <c r="C47" s="10" t="s">
        <v>9</v>
      </c>
      <c r="D47" s="11" t="s">
        <v>182</v>
      </c>
      <c r="E47" s="9" t="s">
        <v>24</v>
      </c>
      <c r="F47" s="9" t="s">
        <v>212</v>
      </c>
      <c r="G47" s="12" t="s">
        <v>12</v>
      </c>
      <c r="H47" s="12">
        <v>32530941</v>
      </c>
      <c r="I47" s="9" t="s">
        <v>17</v>
      </c>
    </row>
    <row r="48" spans="1:9" ht="18.75">
      <c r="A48" s="46">
        <v>47</v>
      </c>
      <c r="B48" s="9" t="s">
        <v>213</v>
      </c>
      <c r="C48" s="10" t="s">
        <v>9</v>
      </c>
      <c r="D48" s="11" t="s">
        <v>28</v>
      </c>
      <c r="E48" s="9" t="s">
        <v>214</v>
      </c>
      <c r="F48" s="9" t="s">
        <v>215</v>
      </c>
      <c r="G48" s="12" t="s">
        <v>12</v>
      </c>
      <c r="H48" s="12">
        <v>32525600</v>
      </c>
      <c r="I48" s="9" t="s">
        <v>216</v>
      </c>
    </row>
    <row r="49" spans="1:9" ht="18.75">
      <c r="A49" s="46">
        <v>48</v>
      </c>
      <c r="B49" s="9" t="s">
        <v>317</v>
      </c>
      <c r="C49" s="10" t="s">
        <v>9</v>
      </c>
      <c r="D49" s="11" t="s">
        <v>670</v>
      </c>
      <c r="E49" s="9" t="s">
        <v>285</v>
      </c>
      <c r="F49" s="9" t="s">
        <v>318</v>
      </c>
      <c r="G49" s="12" t="s">
        <v>12</v>
      </c>
      <c r="H49" s="12">
        <v>38269767</v>
      </c>
      <c r="I49" s="9" t="s">
        <v>319</v>
      </c>
    </row>
    <row r="50" spans="1:9" ht="18.75">
      <c r="A50" s="46">
        <v>49</v>
      </c>
      <c r="B50" s="9" t="s">
        <v>324</v>
      </c>
      <c r="C50" s="10" t="s">
        <v>9</v>
      </c>
      <c r="D50" s="11" t="s">
        <v>28</v>
      </c>
      <c r="E50" s="9" t="s">
        <v>325</v>
      </c>
      <c r="F50" s="9" t="s">
        <v>326</v>
      </c>
      <c r="G50" s="12" t="s">
        <v>12</v>
      </c>
      <c r="H50" s="12">
        <v>32534022</v>
      </c>
      <c r="I50" s="9" t="s">
        <v>327</v>
      </c>
    </row>
    <row r="51" spans="1:9" ht="18.75">
      <c r="A51" s="46">
        <v>50</v>
      </c>
      <c r="B51" s="9" t="s">
        <v>328</v>
      </c>
      <c r="C51" s="10" t="s">
        <v>9</v>
      </c>
      <c r="D51" s="11" t="s">
        <v>28</v>
      </c>
      <c r="E51" s="9" t="s">
        <v>329</v>
      </c>
      <c r="F51" s="9" t="s">
        <v>330</v>
      </c>
      <c r="G51" s="12" t="s">
        <v>12</v>
      </c>
      <c r="H51" s="12"/>
      <c r="I51" s="9" t="s">
        <v>331</v>
      </c>
    </row>
    <row r="52" spans="1:9" ht="18.75">
      <c r="A52" s="46">
        <v>51</v>
      </c>
      <c r="B52" s="9" t="s">
        <v>332</v>
      </c>
      <c r="C52" s="10" t="s">
        <v>9</v>
      </c>
      <c r="D52" s="11" t="s">
        <v>445</v>
      </c>
      <c r="E52" s="9" t="s">
        <v>333</v>
      </c>
      <c r="F52" s="9" t="s">
        <v>334</v>
      </c>
      <c r="G52" s="12" t="s">
        <v>12</v>
      </c>
      <c r="H52" s="12">
        <v>38378005</v>
      </c>
      <c r="I52" s="9" t="s">
        <v>335</v>
      </c>
    </row>
    <row r="53" spans="1:9" ht="18.75">
      <c r="A53" s="46">
        <v>52</v>
      </c>
      <c r="B53" s="9" t="s">
        <v>336</v>
      </c>
      <c r="C53" s="10" t="s">
        <v>9</v>
      </c>
      <c r="D53" s="11"/>
      <c r="E53" s="9" t="s">
        <v>337</v>
      </c>
      <c r="F53" s="9" t="s">
        <v>338</v>
      </c>
      <c r="G53" s="12" t="s">
        <v>12</v>
      </c>
      <c r="H53" s="12">
        <v>38323222</v>
      </c>
      <c r="I53" s="9" t="s">
        <v>339</v>
      </c>
    </row>
    <row r="54" spans="1:9" ht="18.75">
      <c r="A54" s="46">
        <v>53</v>
      </c>
      <c r="B54" s="9" t="s">
        <v>343</v>
      </c>
      <c r="C54" s="10" t="s">
        <v>9</v>
      </c>
      <c r="D54" s="11" t="s">
        <v>28</v>
      </c>
      <c r="E54" s="9" t="s">
        <v>344</v>
      </c>
      <c r="F54" s="9" t="s">
        <v>345</v>
      </c>
      <c r="G54" s="12" t="s">
        <v>12</v>
      </c>
      <c r="H54" s="12">
        <v>38323600</v>
      </c>
      <c r="I54" s="9" t="s">
        <v>346</v>
      </c>
    </row>
    <row r="55" spans="1:9" ht="18.75">
      <c r="A55" s="46">
        <v>54</v>
      </c>
      <c r="B55" s="9" t="s">
        <v>347</v>
      </c>
      <c r="C55" s="10" t="s">
        <v>9</v>
      </c>
      <c r="D55" s="11" t="s">
        <v>19</v>
      </c>
      <c r="E55" s="9" t="s">
        <v>348</v>
      </c>
      <c r="F55" s="9" t="s">
        <v>349</v>
      </c>
      <c r="G55" s="12" t="s">
        <v>12</v>
      </c>
      <c r="H55" s="12">
        <v>38378501</v>
      </c>
      <c r="I55" s="9" t="s">
        <v>350</v>
      </c>
    </row>
    <row r="56" spans="1:9" ht="18.75">
      <c r="A56" s="46">
        <v>55</v>
      </c>
      <c r="B56" s="9" t="s">
        <v>351</v>
      </c>
      <c r="C56" s="10" t="s">
        <v>9</v>
      </c>
      <c r="D56" s="11" t="s">
        <v>150</v>
      </c>
      <c r="E56" s="9" t="s">
        <v>29</v>
      </c>
      <c r="F56" s="9" t="s">
        <v>352</v>
      </c>
      <c r="G56" s="12" t="s">
        <v>12</v>
      </c>
      <c r="H56" s="12">
        <v>32514864</v>
      </c>
      <c r="I56" s="9" t="s">
        <v>132</v>
      </c>
    </row>
    <row r="57" spans="1:9" ht="18.75">
      <c r="A57" s="46">
        <v>56</v>
      </c>
      <c r="B57" s="9" t="s">
        <v>355</v>
      </c>
      <c r="C57" s="10" t="s">
        <v>9</v>
      </c>
      <c r="D57" s="11" t="s">
        <v>28</v>
      </c>
      <c r="E57" s="9" t="s">
        <v>174</v>
      </c>
      <c r="F57" s="9" t="s">
        <v>356</v>
      </c>
      <c r="G57" s="12" t="s">
        <v>12</v>
      </c>
      <c r="H57" s="12">
        <v>34506629</v>
      </c>
      <c r="I57" s="9" t="s">
        <v>357</v>
      </c>
    </row>
    <row r="58" spans="1:9" ht="18.75">
      <c r="A58" s="46">
        <v>57</v>
      </c>
      <c r="B58" s="9" t="s">
        <v>358</v>
      </c>
      <c r="C58" s="10" t="s">
        <v>9</v>
      </c>
      <c r="D58" s="11" t="s">
        <v>28</v>
      </c>
      <c r="E58" s="9" t="s">
        <v>81</v>
      </c>
      <c r="F58" s="9" t="s">
        <v>359</v>
      </c>
      <c r="G58" s="12" t="s">
        <v>12</v>
      </c>
      <c r="H58" s="12">
        <v>34242020</v>
      </c>
      <c r="I58" s="9" t="s">
        <v>360</v>
      </c>
    </row>
    <row r="59" spans="1:9" ht="18.75">
      <c r="A59" s="46">
        <v>58</v>
      </c>
      <c r="B59" s="9" t="s">
        <v>396</v>
      </c>
      <c r="C59" s="10" t="s">
        <v>9</v>
      </c>
      <c r="D59" s="9" t="s">
        <v>14</v>
      </c>
      <c r="E59" s="9" t="s">
        <v>135</v>
      </c>
      <c r="F59" s="9" t="s">
        <v>397</v>
      </c>
      <c r="G59" s="12" t="s">
        <v>12</v>
      </c>
      <c r="H59" s="12">
        <v>32511077</v>
      </c>
      <c r="I59" s="9" t="s">
        <v>36</v>
      </c>
    </row>
    <row r="60" spans="1:9" ht="18.75">
      <c r="A60" s="46">
        <v>59</v>
      </c>
      <c r="B60" s="9" t="s">
        <v>398</v>
      </c>
      <c r="C60" s="10" t="s">
        <v>9</v>
      </c>
      <c r="D60" s="9" t="s">
        <v>56</v>
      </c>
      <c r="E60" s="9" t="s">
        <v>155</v>
      </c>
      <c r="F60" s="9" t="s">
        <v>399</v>
      </c>
      <c r="G60" s="12" t="s">
        <v>12</v>
      </c>
      <c r="H60" s="12">
        <v>32514211</v>
      </c>
      <c r="I60" s="9" t="s">
        <v>400</v>
      </c>
    </row>
    <row r="61" spans="1:9" ht="18.75">
      <c r="A61" s="46">
        <v>60</v>
      </c>
      <c r="B61" s="9" t="s">
        <v>401</v>
      </c>
      <c r="C61" s="10" t="s">
        <v>9</v>
      </c>
      <c r="D61" s="9" t="s">
        <v>43</v>
      </c>
      <c r="E61" s="9" t="s">
        <v>402</v>
      </c>
      <c r="F61" s="9" t="s">
        <v>403</v>
      </c>
      <c r="G61" s="12" t="s">
        <v>12</v>
      </c>
      <c r="H61" s="12">
        <v>32516363</v>
      </c>
      <c r="I61" s="9" t="s">
        <v>108</v>
      </c>
    </row>
    <row r="62" spans="1:9" ht="18.75">
      <c r="A62" s="46">
        <v>61</v>
      </c>
      <c r="B62" s="9" t="s">
        <v>404</v>
      </c>
      <c r="C62" s="10" t="s">
        <v>9</v>
      </c>
      <c r="D62" s="9" t="s">
        <v>19</v>
      </c>
      <c r="E62" s="9" t="s">
        <v>405</v>
      </c>
      <c r="F62" s="9" t="s">
        <v>406</v>
      </c>
      <c r="G62" s="12" t="s">
        <v>12</v>
      </c>
      <c r="H62" s="12">
        <v>32510888</v>
      </c>
      <c r="I62" s="9" t="s">
        <v>407</v>
      </c>
    </row>
    <row r="63" spans="1:9" ht="18.75">
      <c r="A63" s="46">
        <v>62</v>
      </c>
      <c r="B63" s="9" t="s">
        <v>408</v>
      </c>
      <c r="C63" s="10" t="s">
        <v>9</v>
      </c>
      <c r="D63" s="9" t="s">
        <v>28</v>
      </c>
      <c r="E63" s="9" t="s">
        <v>409</v>
      </c>
      <c r="F63" s="9" t="s">
        <v>410</v>
      </c>
      <c r="G63" s="12" t="s">
        <v>12</v>
      </c>
      <c r="H63" s="12">
        <v>32661122</v>
      </c>
      <c r="I63" s="9" t="s">
        <v>411</v>
      </c>
    </row>
    <row r="64" spans="1:9" ht="18.75">
      <c r="A64" s="46">
        <v>63</v>
      </c>
      <c r="B64" s="9" t="s">
        <v>412</v>
      </c>
      <c r="C64" s="10" t="s">
        <v>9</v>
      </c>
      <c r="D64" s="9" t="s">
        <v>150</v>
      </c>
      <c r="E64" s="9" t="s">
        <v>413</v>
      </c>
      <c r="F64" s="9" t="s">
        <v>107</v>
      </c>
      <c r="G64" s="12" t="s">
        <v>12</v>
      </c>
      <c r="H64" s="12">
        <v>32530593</v>
      </c>
      <c r="I64" s="9" t="s">
        <v>414</v>
      </c>
    </row>
    <row r="65" spans="1:9" ht="18.75">
      <c r="A65" s="46">
        <v>64</v>
      </c>
      <c r="B65" s="9" t="s">
        <v>415</v>
      </c>
      <c r="C65" s="10" t="s">
        <v>9</v>
      </c>
      <c r="D65" s="9" t="s">
        <v>19</v>
      </c>
      <c r="E65" s="9" t="s">
        <v>416</v>
      </c>
      <c r="F65" s="9" t="s">
        <v>122</v>
      </c>
      <c r="G65" s="12" t="s">
        <v>12</v>
      </c>
      <c r="H65" s="12">
        <v>32522326</v>
      </c>
      <c r="I65" s="9" t="s">
        <v>17</v>
      </c>
    </row>
    <row r="66" spans="1:9" ht="18.75">
      <c r="A66" s="46">
        <v>65</v>
      </c>
      <c r="B66" s="9" t="s">
        <v>417</v>
      </c>
      <c r="C66" s="10" t="s">
        <v>9</v>
      </c>
      <c r="D66" s="9" t="s">
        <v>19</v>
      </c>
      <c r="E66" s="9" t="s">
        <v>418</v>
      </c>
      <c r="F66" s="9" t="s">
        <v>419</v>
      </c>
      <c r="G66" s="12" t="s">
        <v>12</v>
      </c>
      <c r="H66" s="12">
        <v>32526043</v>
      </c>
      <c r="I66" s="9" t="s">
        <v>414</v>
      </c>
    </row>
    <row r="67" spans="1:9" ht="18.75">
      <c r="A67" s="46">
        <v>66</v>
      </c>
      <c r="B67" s="9" t="s">
        <v>420</v>
      </c>
      <c r="C67" s="10" t="s">
        <v>9</v>
      </c>
      <c r="D67" s="9" t="s">
        <v>421</v>
      </c>
      <c r="E67" s="9" t="s">
        <v>41</v>
      </c>
      <c r="F67" s="9" t="s">
        <v>422</v>
      </c>
      <c r="G67" s="12" t="s">
        <v>12</v>
      </c>
      <c r="H67" s="12">
        <v>383785004</v>
      </c>
      <c r="I67" s="9" t="s">
        <v>350</v>
      </c>
    </row>
    <row r="68" spans="1:9" ht="18.75">
      <c r="A68" s="46">
        <v>67</v>
      </c>
      <c r="B68" s="9" t="s">
        <v>423</v>
      </c>
      <c r="C68" s="10" t="s">
        <v>9</v>
      </c>
      <c r="D68" s="9" t="s">
        <v>134</v>
      </c>
      <c r="E68" s="9" t="s">
        <v>424</v>
      </c>
      <c r="F68" s="9" t="s">
        <v>425</v>
      </c>
      <c r="G68" s="12" t="s">
        <v>12</v>
      </c>
      <c r="H68" s="12"/>
      <c r="I68" s="9" t="s">
        <v>426</v>
      </c>
    </row>
    <row r="69" spans="1:9" ht="18.75">
      <c r="A69" s="46">
        <v>68</v>
      </c>
      <c r="B69" s="9" t="s">
        <v>427</v>
      </c>
      <c r="C69" s="10" t="s">
        <v>9</v>
      </c>
      <c r="D69" s="9" t="s">
        <v>134</v>
      </c>
      <c r="E69" s="9" t="s">
        <v>428</v>
      </c>
      <c r="F69" s="9" t="s">
        <v>425</v>
      </c>
      <c r="G69" s="12" t="s">
        <v>12</v>
      </c>
      <c r="H69" s="12">
        <v>35256886</v>
      </c>
      <c r="I69" s="9" t="s">
        <v>426</v>
      </c>
    </row>
    <row r="70" spans="1:9" ht="18.75">
      <c r="A70" s="46">
        <v>69</v>
      </c>
      <c r="B70" s="9" t="s">
        <v>429</v>
      </c>
      <c r="C70" s="10" t="s">
        <v>9</v>
      </c>
      <c r="D70" s="9" t="s">
        <v>28</v>
      </c>
      <c r="E70" s="9" t="s">
        <v>72</v>
      </c>
      <c r="F70" s="9" t="s">
        <v>430</v>
      </c>
      <c r="G70" s="12" t="s">
        <v>12</v>
      </c>
      <c r="H70" s="12">
        <v>34220618</v>
      </c>
      <c r="I70" s="9" t="s">
        <v>431</v>
      </c>
    </row>
    <row r="71" spans="1:9" ht="18.75">
      <c r="A71" s="46">
        <v>70</v>
      </c>
      <c r="B71" s="9" t="s">
        <v>105</v>
      </c>
      <c r="C71" s="10" t="s">
        <v>9</v>
      </c>
      <c r="D71" s="9" t="s">
        <v>1273</v>
      </c>
      <c r="E71" s="9" t="s">
        <v>106</v>
      </c>
      <c r="F71" s="9" t="s">
        <v>107</v>
      </c>
      <c r="G71" s="12" t="s">
        <v>12</v>
      </c>
      <c r="H71" s="12">
        <v>32512195</v>
      </c>
      <c r="I71" s="9" t="s">
        <v>440</v>
      </c>
    </row>
    <row r="72" spans="1:9" ht="18.75">
      <c r="A72" s="46">
        <v>71</v>
      </c>
      <c r="B72" s="9" t="s">
        <v>441</v>
      </c>
      <c r="C72" s="10" t="s">
        <v>9</v>
      </c>
      <c r="D72" s="9" t="s">
        <v>28</v>
      </c>
      <c r="E72" s="9" t="s">
        <v>29</v>
      </c>
      <c r="F72" s="9" t="s">
        <v>442</v>
      </c>
      <c r="G72" s="12" t="s">
        <v>12</v>
      </c>
      <c r="H72" s="12">
        <v>32520997</v>
      </c>
      <c r="I72" s="9" t="s">
        <v>443</v>
      </c>
    </row>
    <row r="73" spans="1:9" ht="18.75">
      <c r="A73" s="46">
        <v>72</v>
      </c>
      <c r="B73" s="9" t="s">
        <v>444</v>
      </c>
      <c r="C73" s="10" t="s">
        <v>9</v>
      </c>
      <c r="D73" s="9" t="s">
        <v>445</v>
      </c>
      <c r="E73" s="9" t="s">
        <v>24</v>
      </c>
      <c r="F73" s="9" t="s">
        <v>446</v>
      </c>
      <c r="G73" s="12" t="s">
        <v>12</v>
      </c>
      <c r="H73" s="12">
        <v>35256317</v>
      </c>
      <c r="I73" s="9" t="s">
        <v>447</v>
      </c>
    </row>
    <row r="74" spans="1:9" ht="18.75">
      <c r="A74" s="46">
        <v>73</v>
      </c>
      <c r="B74" s="9" t="s">
        <v>448</v>
      </c>
      <c r="C74" s="10" t="s">
        <v>9</v>
      </c>
      <c r="D74" s="9" t="s">
        <v>28</v>
      </c>
      <c r="E74" s="9" t="s">
        <v>38</v>
      </c>
      <c r="F74" s="9" t="s">
        <v>449</v>
      </c>
      <c r="G74" s="12" t="s">
        <v>12</v>
      </c>
      <c r="H74" s="12">
        <v>34228008</v>
      </c>
      <c r="I74" s="9" t="s">
        <v>450</v>
      </c>
    </row>
    <row r="75" spans="1:9" ht="18.75">
      <c r="A75" s="46">
        <v>74</v>
      </c>
      <c r="B75" s="9" t="s">
        <v>451</v>
      </c>
      <c r="C75" s="10" t="s">
        <v>9</v>
      </c>
      <c r="D75" s="9" t="s">
        <v>452</v>
      </c>
      <c r="E75" s="9" t="s">
        <v>453</v>
      </c>
      <c r="F75" s="9" t="s">
        <v>454</v>
      </c>
      <c r="G75" s="12" t="s">
        <v>12</v>
      </c>
      <c r="H75" s="12"/>
      <c r="I75" s="9" t="s">
        <v>455</v>
      </c>
    </row>
    <row r="76" spans="1:9" ht="18.75">
      <c r="A76" s="46">
        <v>75</v>
      </c>
      <c r="B76" s="9" t="s">
        <v>456</v>
      </c>
      <c r="C76" s="10" t="s">
        <v>9</v>
      </c>
      <c r="D76" s="9" t="s">
        <v>421</v>
      </c>
      <c r="E76" s="9" t="s">
        <v>135</v>
      </c>
      <c r="F76" s="9" t="s">
        <v>457</v>
      </c>
      <c r="G76" s="12" t="s">
        <v>12</v>
      </c>
      <c r="H76" s="12">
        <v>32515050</v>
      </c>
      <c r="I76" s="9" t="s">
        <v>440</v>
      </c>
    </row>
    <row r="77" spans="1:9" ht="18.75">
      <c r="A77" s="46">
        <v>76</v>
      </c>
      <c r="B77" s="9" t="s">
        <v>458</v>
      </c>
      <c r="C77" s="10" t="s">
        <v>9</v>
      </c>
      <c r="D77" s="9" t="s">
        <v>19</v>
      </c>
      <c r="E77" s="9" t="s">
        <v>293</v>
      </c>
      <c r="F77" s="9" t="s">
        <v>459</v>
      </c>
      <c r="G77" s="12" t="s">
        <v>12</v>
      </c>
      <c r="H77" s="12">
        <v>32524917</v>
      </c>
      <c r="I77" s="9" t="s">
        <v>460</v>
      </c>
    </row>
    <row r="78" spans="1:9" ht="18.75">
      <c r="A78" s="46">
        <v>77</v>
      </c>
      <c r="B78" s="13" t="s">
        <v>465</v>
      </c>
      <c r="C78" s="13" t="s">
        <v>9</v>
      </c>
      <c r="D78" s="13" t="s">
        <v>28</v>
      </c>
      <c r="E78" s="13" t="s">
        <v>466</v>
      </c>
      <c r="F78" s="13" t="s">
        <v>467</v>
      </c>
      <c r="G78" s="13" t="s">
        <v>12</v>
      </c>
      <c r="H78" s="1">
        <v>38278937</v>
      </c>
      <c r="I78" s="13" t="s">
        <v>468</v>
      </c>
    </row>
    <row r="79" spans="1:9" ht="18.75">
      <c r="A79" s="46">
        <v>78</v>
      </c>
      <c r="B79" s="13" t="s">
        <v>518</v>
      </c>
      <c r="C79" s="13" t="s">
        <v>9</v>
      </c>
      <c r="D79" s="13" t="s">
        <v>519</v>
      </c>
      <c r="E79" s="13" t="s">
        <v>520</v>
      </c>
      <c r="F79" s="13" t="s">
        <v>521</v>
      </c>
      <c r="G79" s="13" t="s">
        <v>12</v>
      </c>
      <c r="H79" s="13">
        <v>32516700</v>
      </c>
      <c r="I79" s="13" t="s">
        <v>17</v>
      </c>
    </row>
    <row r="80" spans="1:9" ht="18.75">
      <c r="A80" s="46">
        <v>79</v>
      </c>
      <c r="B80" s="13" t="s">
        <v>558</v>
      </c>
      <c r="C80" s="13" t="s">
        <v>9</v>
      </c>
      <c r="D80" s="13" t="s">
        <v>28</v>
      </c>
      <c r="E80" s="13" t="s">
        <v>480</v>
      </c>
      <c r="F80" s="13" t="s">
        <v>559</v>
      </c>
      <c r="G80" s="13" t="s">
        <v>12</v>
      </c>
      <c r="H80" s="1">
        <v>34224500</v>
      </c>
      <c r="I80" s="13" t="s">
        <v>360</v>
      </c>
    </row>
    <row r="81" spans="1:9" ht="18.75">
      <c r="A81" s="46">
        <v>80</v>
      </c>
      <c r="B81" s="13" t="s">
        <v>567</v>
      </c>
      <c r="C81" s="13" t="s">
        <v>9</v>
      </c>
      <c r="D81" s="13" t="s">
        <v>43</v>
      </c>
      <c r="E81" s="13" t="s">
        <v>568</v>
      </c>
      <c r="F81" s="13" t="s">
        <v>569</v>
      </c>
      <c r="G81" s="13" t="s">
        <v>12</v>
      </c>
      <c r="H81" s="1">
        <v>32526152</v>
      </c>
      <c r="I81" s="13" t="s">
        <v>570</v>
      </c>
    </row>
    <row r="82" spans="1:9" ht="18.75">
      <c r="A82" s="46">
        <v>81</v>
      </c>
      <c r="B82" s="13" t="s">
        <v>571</v>
      </c>
      <c r="C82" s="13" t="s">
        <v>9</v>
      </c>
      <c r="D82" s="13" t="s">
        <v>43</v>
      </c>
      <c r="E82" s="13" t="s">
        <v>44</v>
      </c>
      <c r="F82" s="13" t="s">
        <v>572</v>
      </c>
      <c r="G82" s="13" t="s">
        <v>12</v>
      </c>
      <c r="H82" s="1" t="s">
        <v>1269</v>
      </c>
      <c r="I82" s="13" t="s">
        <v>573</v>
      </c>
    </row>
    <row r="83" spans="1:9" ht="18.75">
      <c r="A83" s="46">
        <v>82</v>
      </c>
      <c r="B83" s="13" t="s">
        <v>577</v>
      </c>
      <c r="C83" s="13" t="s">
        <v>9</v>
      </c>
      <c r="D83" s="13" t="s">
        <v>182</v>
      </c>
      <c r="E83" s="13" t="s">
        <v>48</v>
      </c>
      <c r="F83" s="13" t="s">
        <v>578</v>
      </c>
      <c r="G83" s="13" t="s">
        <v>12</v>
      </c>
      <c r="H83" s="1">
        <v>32534182</v>
      </c>
      <c r="I83" s="13" t="s">
        <v>579</v>
      </c>
    </row>
    <row r="84" spans="1:9" ht="18.75">
      <c r="A84" s="46">
        <v>83</v>
      </c>
      <c r="B84" s="13" t="s">
        <v>580</v>
      </c>
      <c r="C84" s="13" t="s">
        <v>9</v>
      </c>
      <c r="D84" s="13" t="s">
        <v>28</v>
      </c>
      <c r="E84" s="13" t="s">
        <v>581</v>
      </c>
      <c r="F84" s="13" t="s">
        <v>582</v>
      </c>
      <c r="G84" s="13" t="s">
        <v>12</v>
      </c>
      <c r="H84" s="1">
        <v>32516807</v>
      </c>
      <c r="I84" s="13" t="s">
        <v>583</v>
      </c>
    </row>
    <row r="85" spans="1:9" ht="18.75">
      <c r="A85" s="46">
        <v>84</v>
      </c>
      <c r="B85" s="13" t="s">
        <v>584</v>
      </c>
      <c r="C85" s="13" t="s">
        <v>9</v>
      </c>
      <c r="D85" s="13" t="s">
        <v>28</v>
      </c>
      <c r="E85" s="13" t="s">
        <v>585</v>
      </c>
      <c r="F85" s="13" t="s">
        <v>582</v>
      </c>
      <c r="G85" s="13" t="s">
        <v>12</v>
      </c>
      <c r="H85" s="1">
        <v>32516807</v>
      </c>
      <c r="I85" s="13" t="s">
        <v>583</v>
      </c>
    </row>
    <row r="86" spans="1:9" ht="18.75">
      <c r="A86" s="46">
        <v>85</v>
      </c>
      <c r="B86" s="13" t="s">
        <v>590</v>
      </c>
      <c r="C86" s="13" t="s">
        <v>9</v>
      </c>
      <c r="D86" s="13" t="s">
        <v>591</v>
      </c>
      <c r="E86" s="13" t="s">
        <v>48</v>
      </c>
      <c r="F86" s="13" t="s">
        <v>592</v>
      </c>
      <c r="G86" s="13" t="s">
        <v>12</v>
      </c>
      <c r="H86" s="1">
        <v>32515584</v>
      </c>
      <c r="I86" s="13" t="s">
        <v>593</v>
      </c>
    </row>
    <row r="87" spans="1:9" ht="18.75">
      <c r="A87" s="46">
        <v>86</v>
      </c>
      <c r="B87" s="13" t="s">
        <v>598</v>
      </c>
      <c r="C87" s="13" t="s">
        <v>9</v>
      </c>
      <c r="D87" s="13" t="s">
        <v>28</v>
      </c>
      <c r="E87" s="13" t="s">
        <v>599</v>
      </c>
      <c r="F87" s="13" t="s">
        <v>600</v>
      </c>
      <c r="G87" s="13" t="s">
        <v>12</v>
      </c>
      <c r="H87" s="1">
        <v>32519372</v>
      </c>
      <c r="I87" s="13" t="s">
        <v>601</v>
      </c>
    </row>
    <row r="88" spans="1:9" ht="18.75">
      <c r="A88" s="46">
        <v>87</v>
      </c>
      <c r="B88" s="13" t="s">
        <v>669</v>
      </c>
      <c r="C88" s="13" t="s">
        <v>9</v>
      </c>
      <c r="D88" s="13" t="s">
        <v>670</v>
      </c>
      <c r="E88" s="13" t="s">
        <v>48</v>
      </c>
      <c r="F88" s="13" t="s">
        <v>671</v>
      </c>
      <c r="G88" s="13" t="s">
        <v>12</v>
      </c>
      <c r="H88" s="1">
        <v>3511005</v>
      </c>
      <c r="I88" s="13" t="s">
        <v>672</v>
      </c>
    </row>
    <row r="89" spans="1:9" ht="18.75">
      <c r="A89" s="46">
        <v>88</v>
      </c>
      <c r="B89" s="13" t="s">
        <v>1293</v>
      </c>
      <c r="C89" s="13" t="s">
        <v>9</v>
      </c>
      <c r="D89" s="13" t="s">
        <v>28</v>
      </c>
      <c r="E89" s="13" t="s">
        <v>895</v>
      </c>
      <c r="F89" s="13" t="s">
        <v>1294</v>
      </c>
      <c r="G89" s="13" t="s">
        <v>12</v>
      </c>
      <c r="H89" s="1">
        <v>32667047</v>
      </c>
      <c r="I89" s="13" t="s">
        <v>1302</v>
      </c>
    </row>
    <row r="90" spans="1:9" ht="18.75">
      <c r="A90" s="46">
        <v>89</v>
      </c>
      <c r="B90" s="3" t="s">
        <v>675</v>
      </c>
      <c r="C90" s="3" t="s">
        <v>676</v>
      </c>
      <c r="D90" s="3"/>
      <c r="E90" s="3" t="s">
        <v>677</v>
      </c>
      <c r="F90" s="3" t="s">
        <v>678</v>
      </c>
      <c r="G90" s="3" t="s">
        <v>12</v>
      </c>
      <c r="H90" s="3">
        <v>32510104</v>
      </c>
      <c r="I90" s="3" t="s">
        <v>679</v>
      </c>
    </row>
    <row r="91" spans="1:9" ht="18.75">
      <c r="A91" s="46">
        <v>90</v>
      </c>
      <c r="B91" s="3" t="s">
        <v>680</v>
      </c>
      <c r="C91" s="3" t="s">
        <v>676</v>
      </c>
      <c r="D91" s="3"/>
      <c r="E91" s="3" t="s">
        <v>38</v>
      </c>
      <c r="F91" s="3" t="s">
        <v>681</v>
      </c>
      <c r="G91" s="3" t="s">
        <v>12</v>
      </c>
      <c r="H91" s="3">
        <v>32513333</v>
      </c>
      <c r="I91" s="3" t="s">
        <v>682</v>
      </c>
    </row>
    <row r="92" spans="1:9" ht="18.75">
      <c r="A92" s="46">
        <v>91</v>
      </c>
      <c r="B92" s="3" t="s">
        <v>683</v>
      </c>
      <c r="C92" s="3" t="s">
        <v>676</v>
      </c>
      <c r="D92" s="3"/>
      <c r="E92" s="3" t="s">
        <v>684</v>
      </c>
      <c r="F92" s="3"/>
      <c r="G92" s="3" t="s">
        <v>12</v>
      </c>
      <c r="H92" s="3">
        <v>32534465</v>
      </c>
      <c r="I92" s="3" t="s">
        <v>685</v>
      </c>
    </row>
    <row r="93" spans="1:9" ht="18.75">
      <c r="A93" s="46">
        <v>92</v>
      </c>
      <c r="B93" s="3" t="s">
        <v>686</v>
      </c>
      <c r="C93" s="3" t="s">
        <v>676</v>
      </c>
      <c r="D93" s="3"/>
      <c r="E93" s="3" t="s">
        <v>362</v>
      </c>
      <c r="F93" s="3" t="s">
        <v>687</v>
      </c>
      <c r="G93" s="3" t="s">
        <v>12</v>
      </c>
      <c r="H93" s="3"/>
      <c r="I93" s="3" t="s">
        <v>688</v>
      </c>
    </row>
    <row r="94" spans="1:9" ht="18.75">
      <c r="A94" s="46">
        <v>93</v>
      </c>
      <c r="B94" s="3" t="s">
        <v>689</v>
      </c>
      <c r="C94" s="3" t="s">
        <v>676</v>
      </c>
      <c r="D94" s="3"/>
      <c r="E94" s="3" t="s">
        <v>690</v>
      </c>
      <c r="F94" s="3" t="s">
        <v>691</v>
      </c>
      <c r="G94" s="3" t="s">
        <v>12</v>
      </c>
      <c r="H94" s="3">
        <v>38277154</v>
      </c>
      <c r="I94" s="3" t="s">
        <v>692</v>
      </c>
    </row>
    <row r="95" spans="1:9" ht="18.75">
      <c r="A95" s="46">
        <v>94</v>
      </c>
      <c r="B95" s="3" t="s">
        <v>693</v>
      </c>
      <c r="C95" s="3" t="s">
        <v>676</v>
      </c>
      <c r="D95" s="3"/>
      <c r="E95" s="3" t="s">
        <v>694</v>
      </c>
      <c r="F95" s="3" t="s">
        <v>695</v>
      </c>
      <c r="G95" s="3" t="s">
        <v>12</v>
      </c>
      <c r="H95" s="3">
        <v>32512189</v>
      </c>
      <c r="I95" s="3" t="s">
        <v>696</v>
      </c>
    </row>
    <row r="96" spans="1:9" ht="18.75">
      <c r="A96" s="46">
        <v>95</v>
      </c>
      <c r="B96" s="3" t="s">
        <v>697</v>
      </c>
      <c r="C96" s="3" t="s">
        <v>676</v>
      </c>
      <c r="D96" s="3"/>
      <c r="E96" s="3" t="s">
        <v>480</v>
      </c>
      <c r="F96" s="3" t="s">
        <v>698</v>
      </c>
      <c r="G96" s="3" t="s">
        <v>12</v>
      </c>
      <c r="H96" s="3">
        <v>32534317</v>
      </c>
      <c r="I96" s="3" t="s">
        <v>699</v>
      </c>
    </row>
    <row r="97" spans="1:9" ht="18.75">
      <c r="A97" s="46">
        <v>96</v>
      </c>
      <c r="B97" s="3" t="s">
        <v>700</v>
      </c>
      <c r="C97" s="3" t="s">
        <v>676</v>
      </c>
      <c r="D97" s="3"/>
      <c r="E97" s="3" t="s">
        <v>480</v>
      </c>
      <c r="F97" s="3" t="s">
        <v>701</v>
      </c>
      <c r="G97" s="3" t="s">
        <v>12</v>
      </c>
      <c r="H97" s="3">
        <v>32528356</v>
      </c>
      <c r="I97" s="3" t="s">
        <v>702</v>
      </c>
    </row>
    <row r="98" spans="1:9" ht="18.75">
      <c r="A98" s="46">
        <v>97</v>
      </c>
      <c r="B98" s="3" t="s">
        <v>705</v>
      </c>
      <c r="C98" s="3" t="s">
        <v>676</v>
      </c>
      <c r="D98" s="3"/>
      <c r="E98" s="3" t="s">
        <v>694</v>
      </c>
      <c r="F98" s="3" t="s">
        <v>695</v>
      </c>
      <c r="G98" s="3" t="s">
        <v>12</v>
      </c>
      <c r="H98" s="3">
        <v>32520262</v>
      </c>
      <c r="I98" s="3" t="s">
        <v>706</v>
      </c>
    </row>
    <row r="99" spans="1:9" ht="18.75">
      <c r="A99" s="46">
        <v>98</v>
      </c>
      <c r="B99" s="3" t="s">
        <v>713</v>
      </c>
      <c r="C99" s="3" t="s">
        <v>676</v>
      </c>
      <c r="D99" s="3"/>
      <c r="E99" s="3" t="s">
        <v>714</v>
      </c>
      <c r="F99" s="3" t="s">
        <v>533</v>
      </c>
      <c r="G99" s="3" t="s">
        <v>12</v>
      </c>
      <c r="H99" s="3"/>
      <c r="I99" s="3"/>
    </row>
    <row r="100" spans="1:9" ht="18.75">
      <c r="A100" s="46">
        <v>99</v>
      </c>
      <c r="B100" s="3" t="s">
        <v>675</v>
      </c>
      <c r="C100" s="3" t="s">
        <v>676</v>
      </c>
      <c r="D100" s="3"/>
      <c r="E100" s="3" t="s">
        <v>38</v>
      </c>
      <c r="F100" s="3" t="s">
        <v>715</v>
      </c>
      <c r="G100" s="3" t="s">
        <v>12</v>
      </c>
      <c r="H100" s="3"/>
      <c r="I100" s="3" t="s">
        <v>716</v>
      </c>
    </row>
    <row r="101" spans="1:9" ht="18.75">
      <c r="A101" s="46">
        <v>100</v>
      </c>
      <c r="B101" s="14" t="s">
        <v>719</v>
      </c>
      <c r="C101" s="14" t="s">
        <v>676</v>
      </c>
      <c r="D101" s="14"/>
      <c r="E101" s="14" t="s">
        <v>130</v>
      </c>
      <c r="F101" s="14" t="s">
        <v>720</v>
      </c>
      <c r="G101" s="3" t="s">
        <v>12</v>
      </c>
      <c r="H101" s="14">
        <v>38281580</v>
      </c>
      <c r="I101" s="14" t="s">
        <v>721</v>
      </c>
    </row>
    <row r="102" spans="1:9" ht="18.75">
      <c r="A102" s="46">
        <v>101</v>
      </c>
      <c r="B102" s="14" t="s">
        <v>744</v>
      </c>
      <c r="C102" s="14" t="s">
        <v>676</v>
      </c>
      <c r="D102" s="14"/>
      <c r="E102" s="14" t="s">
        <v>745</v>
      </c>
      <c r="F102" s="14" t="s">
        <v>746</v>
      </c>
      <c r="G102" s="3" t="s">
        <v>12</v>
      </c>
      <c r="H102" s="14"/>
      <c r="I102" s="14"/>
    </row>
    <row r="103" spans="1:9" ht="18.75">
      <c r="A103" s="46">
        <v>102</v>
      </c>
      <c r="B103" s="14" t="s">
        <v>747</v>
      </c>
      <c r="C103" s="14" t="s">
        <v>676</v>
      </c>
      <c r="D103" s="14"/>
      <c r="E103" s="14" t="s">
        <v>24</v>
      </c>
      <c r="F103" s="14" t="s">
        <v>671</v>
      </c>
      <c r="G103" s="3" t="s">
        <v>12</v>
      </c>
      <c r="H103" s="14">
        <v>32521550</v>
      </c>
      <c r="I103" s="14" t="s">
        <v>748</v>
      </c>
    </row>
    <row r="104" spans="1:9" ht="18.75">
      <c r="A104" s="46">
        <v>103</v>
      </c>
      <c r="B104" s="14" t="s">
        <v>749</v>
      </c>
      <c r="C104" s="14" t="s">
        <v>676</v>
      </c>
      <c r="D104" s="14"/>
      <c r="E104" s="14" t="s">
        <v>750</v>
      </c>
      <c r="F104" s="14" t="s">
        <v>751</v>
      </c>
      <c r="G104" s="3" t="s">
        <v>12</v>
      </c>
      <c r="H104" s="14">
        <v>32524113</v>
      </c>
      <c r="I104" s="14" t="s">
        <v>752</v>
      </c>
    </row>
    <row r="105" spans="1:9" ht="18.75">
      <c r="A105" s="46">
        <v>104</v>
      </c>
      <c r="B105" s="14" t="s">
        <v>753</v>
      </c>
      <c r="C105" s="14" t="s">
        <v>676</v>
      </c>
      <c r="D105" s="14"/>
      <c r="E105" s="14" t="s">
        <v>754</v>
      </c>
      <c r="F105" s="14" t="s">
        <v>755</v>
      </c>
      <c r="G105" s="14" t="s">
        <v>12</v>
      </c>
      <c r="H105" s="14">
        <v>34270949</v>
      </c>
      <c r="I105" s="14" t="s">
        <v>756</v>
      </c>
    </row>
    <row r="106" spans="1:9" ht="18.75">
      <c r="A106" s="46">
        <v>105</v>
      </c>
      <c r="B106" s="14" t="s">
        <v>760</v>
      </c>
      <c r="C106" s="14" t="s">
        <v>676</v>
      </c>
      <c r="D106" s="14"/>
      <c r="E106" s="14" t="s">
        <v>135</v>
      </c>
      <c r="F106" s="14" t="s">
        <v>761</v>
      </c>
      <c r="G106" s="14" t="s">
        <v>12</v>
      </c>
      <c r="H106" s="14">
        <v>38281861</v>
      </c>
      <c r="I106" s="14" t="s">
        <v>762</v>
      </c>
    </row>
    <row r="107" spans="1:9" ht="18.75">
      <c r="A107" s="46">
        <v>106</v>
      </c>
      <c r="B107" s="14" t="s">
        <v>763</v>
      </c>
      <c r="C107" s="14" t="s">
        <v>676</v>
      </c>
      <c r="D107" s="14"/>
      <c r="E107" s="14" t="s">
        <v>764</v>
      </c>
      <c r="F107" s="14" t="s">
        <v>765</v>
      </c>
      <c r="G107" s="14" t="s">
        <v>12</v>
      </c>
      <c r="H107" s="14">
        <v>38252656</v>
      </c>
      <c r="I107" s="14" t="s">
        <v>766</v>
      </c>
    </row>
    <row r="108" spans="1:9" ht="18.75">
      <c r="A108" s="46">
        <v>107</v>
      </c>
      <c r="B108" s="14" t="s">
        <v>768</v>
      </c>
      <c r="C108" s="14" t="s">
        <v>676</v>
      </c>
      <c r="D108" s="14"/>
      <c r="E108" s="14" t="s">
        <v>769</v>
      </c>
      <c r="F108" s="14" t="s">
        <v>770</v>
      </c>
      <c r="G108" s="14" t="s">
        <v>12</v>
      </c>
      <c r="H108" s="14">
        <v>32527763</v>
      </c>
      <c r="I108" s="14" t="s">
        <v>771</v>
      </c>
    </row>
    <row r="109" spans="1:9" ht="18.75">
      <c r="A109" s="46">
        <v>108</v>
      </c>
      <c r="B109" s="14" t="s">
        <v>772</v>
      </c>
      <c r="C109" s="14" t="s">
        <v>676</v>
      </c>
      <c r="D109" s="14"/>
      <c r="E109" s="14" t="s">
        <v>585</v>
      </c>
      <c r="F109" s="14" t="s">
        <v>773</v>
      </c>
      <c r="G109" s="14" t="s">
        <v>12</v>
      </c>
      <c r="H109" s="14">
        <v>34289440</v>
      </c>
      <c r="I109" s="14" t="s">
        <v>774</v>
      </c>
    </row>
    <row r="110" spans="1:9" ht="18.75">
      <c r="A110" s="46">
        <v>109</v>
      </c>
      <c r="B110" s="14" t="s">
        <v>778</v>
      </c>
      <c r="C110" s="14" t="s">
        <v>676</v>
      </c>
      <c r="D110" s="14"/>
      <c r="E110" s="14"/>
      <c r="F110" s="14"/>
      <c r="G110" s="14" t="s">
        <v>12</v>
      </c>
      <c r="H110" s="14">
        <v>38274664</v>
      </c>
      <c r="I110" s="14" t="s">
        <v>779</v>
      </c>
    </row>
    <row r="111" spans="1:9" ht="18.75">
      <c r="A111" s="46">
        <v>110</v>
      </c>
      <c r="B111" s="14" t="s">
        <v>790</v>
      </c>
      <c r="C111" s="14" t="s">
        <v>791</v>
      </c>
      <c r="D111" s="14"/>
      <c r="E111" s="14" t="s">
        <v>792</v>
      </c>
      <c r="F111" s="14" t="s">
        <v>793</v>
      </c>
      <c r="G111" s="14" t="s">
        <v>12</v>
      </c>
      <c r="H111" s="14">
        <v>38220104</v>
      </c>
      <c r="I111" s="14" t="s">
        <v>794</v>
      </c>
    </row>
    <row r="112" spans="1:9" ht="18.75">
      <c r="A112" s="46">
        <v>111</v>
      </c>
      <c r="B112" s="13" t="s">
        <v>798</v>
      </c>
      <c r="C112" s="13" t="s">
        <v>791</v>
      </c>
      <c r="D112" s="13"/>
      <c r="E112" s="13"/>
      <c r="F112" s="13" t="s">
        <v>799</v>
      </c>
      <c r="G112" s="13" t="s">
        <v>12</v>
      </c>
      <c r="H112" s="13">
        <v>32514523</v>
      </c>
      <c r="I112" s="13" t="s">
        <v>800</v>
      </c>
    </row>
    <row r="113" spans="1:9" ht="18.75">
      <c r="A113" s="46">
        <v>112</v>
      </c>
      <c r="B113" s="13" t="s">
        <v>801</v>
      </c>
      <c r="C113" s="13" t="s">
        <v>791</v>
      </c>
      <c r="D113" s="13"/>
      <c r="E113" s="13" t="s">
        <v>802</v>
      </c>
      <c r="F113" s="13" t="s">
        <v>78</v>
      </c>
      <c r="G113" s="13" t="s">
        <v>12</v>
      </c>
      <c r="H113" s="13">
        <v>32650016</v>
      </c>
      <c r="I113" s="13" t="s">
        <v>803</v>
      </c>
    </row>
    <row r="114" spans="1:9" ht="18.75">
      <c r="A114" s="46">
        <v>113</v>
      </c>
      <c r="B114" s="13" t="s">
        <v>804</v>
      </c>
      <c r="C114" s="13" t="s">
        <v>791</v>
      </c>
      <c r="D114" s="13"/>
      <c r="E114" s="13" t="s">
        <v>222</v>
      </c>
      <c r="F114" s="13" t="s">
        <v>805</v>
      </c>
      <c r="G114" s="13" t="s">
        <v>12</v>
      </c>
      <c r="H114" s="1">
        <v>38255525</v>
      </c>
      <c r="I114" s="13" t="s">
        <v>806</v>
      </c>
    </row>
    <row r="115" spans="1:9" ht="18.75">
      <c r="A115" s="46">
        <v>114</v>
      </c>
      <c r="B115" s="13" t="s">
        <v>810</v>
      </c>
      <c r="C115" s="13" t="s">
        <v>791</v>
      </c>
      <c r="D115" s="13"/>
      <c r="E115" s="13" t="s">
        <v>195</v>
      </c>
      <c r="F115" s="13" t="s">
        <v>811</v>
      </c>
      <c r="G115" s="13" t="s">
        <v>12</v>
      </c>
      <c r="H115" s="1">
        <v>32523385</v>
      </c>
      <c r="I115" s="13" t="s">
        <v>36</v>
      </c>
    </row>
    <row r="116" spans="1:9" ht="18.75">
      <c r="A116" s="46">
        <v>115</v>
      </c>
      <c r="B116" s="3" t="s">
        <v>812</v>
      </c>
      <c r="C116" s="3" t="s">
        <v>813</v>
      </c>
      <c r="D116" s="3"/>
      <c r="E116" s="3" t="s">
        <v>814</v>
      </c>
      <c r="F116" s="3" t="s">
        <v>544</v>
      </c>
      <c r="G116" s="3" t="s">
        <v>12</v>
      </c>
      <c r="H116" s="3">
        <v>32531259</v>
      </c>
      <c r="I116" s="3" t="s">
        <v>815</v>
      </c>
    </row>
    <row r="117" spans="1:9" ht="18.75">
      <c r="A117" s="46">
        <v>116</v>
      </c>
      <c r="B117" s="3" t="s">
        <v>816</v>
      </c>
      <c r="C117" s="3" t="s">
        <v>813</v>
      </c>
      <c r="D117" s="3"/>
      <c r="E117" s="3" t="s">
        <v>694</v>
      </c>
      <c r="F117" s="3" t="s">
        <v>817</v>
      </c>
      <c r="G117" s="3" t="s">
        <v>12</v>
      </c>
      <c r="H117" s="3">
        <v>38276654</v>
      </c>
      <c r="I117" s="3" t="s">
        <v>818</v>
      </c>
    </row>
    <row r="118" spans="1:9" ht="18.75">
      <c r="A118" s="46">
        <v>117</v>
      </c>
      <c r="B118" s="3" t="s">
        <v>819</v>
      </c>
      <c r="C118" s="3" t="s">
        <v>813</v>
      </c>
      <c r="D118" s="3"/>
      <c r="E118" s="3" t="s">
        <v>820</v>
      </c>
      <c r="F118" s="3" t="s">
        <v>821</v>
      </c>
      <c r="G118" s="3" t="s">
        <v>12</v>
      </c>
      <c r="H118" s="3">
        <v>34290524</v>
      </c>
      <c r="I118" s="3" t="s">
        <v>822</v>
      </c>
    </row>
    <row r="119" spans="1:9" ht="18.75">
      <c r="A119" s="46">
        <v>118</v>
      </c>
      <c r="B119" s="15" t="s">
        <v>824</v>
      </c>
      <c r="C119" s="3" t="s">
        <v>813</v>
      </c>
      <c r="D119" s="3"/>
      <c r="E119" s="3" t="s">
        <v>825</v>
      </c>
      <c r="F119" s="3" t="s">
        <v>826</v>
      </c>
      <c r="G119" s="3" t="s">
        <v>12</v>
      </c>
      <c r="H119" s="3"/>
      <c r="I119" s="3"/>
    </row>
    <row r="120" spans="1:9" ht="18.75">
      <c r="A120" s="46">
        <v>119</v>
      </c>
      <c r="B120" s="3" t="s">
        <v>832</v>
      </c>
      <c r="C120" s="3" t="s">
        <v>813</v>
      </c>
      <c r="D120" s="3"/>
      <c r="E120" s="3" t="s">
        <v>135</v>
      </c>
      <c r="F120" s="3" t="s">
        <v>833</v>
      </c>
      <c r="G120" s="3" t="s">
        <v>12</v>
      </c>
      <c r="H120" s="3">
        <v>32671604</v>
      </c>
      <c r="I120" s="3" t="s">
        <v>834</v>
      </c>
    </row>
    <row r="121" spans="1:9" ht="18.75">
      <c r="A121" s="46">
        <v>120</v>
      </c>
      <c r="B121" s="3" t="s">
        <v>835</v>
      </c>
      <c r="C121" s="3" t="s">
        <v>813</v>
      </c>
      <c r="D121" s="3"/>
      <c r="E121" s="3" t="s">
        <v>585</v>
      </c>
      <c r="F121" s="3" t="s">
        <v>836</v>
      </c>
      <c r="G121" s="3" t="s">
        <v>12</v>
      </c>
      <c r="H121" s="3">
        <v>32524121</v>
      </c>
      <c r="I121" s="3" t="s">
        <v>837</v>
      </c>
    </row>
    <row r="122" spans="1:9" ht="18.75">
      <c r="A122" s="46">
        <v>121</v>
      </c>
      <c r="B122" s="15" t="s">
        <v>842</v>
      </c>
      <c r="C122" s="3" t="s">
        <v>813</v>
      </c>
      <c r="D122" s="3"/>
      <c r="E122" s="3" t="s">
        <v>402</v>
      </c>
      <c r="F122" s="3" t="s">
        <v>843</v>
      </c>
      <c r="G122" s="3" t="s">
        <v>12</v>
      </c>
      <c r="H122" s="3"/>
      <c r="I122" s="3" t="s">
        <v>844</v>
      </c>
    </row>
    <row r="123" spans="1:9" ht="18.75">
      <c r="A123" s="46">
        <v>122</v>
      </c>
      <c r="B123" s="3" t="s">
        <v>845</v>
      </c>
      <c r="C123" s="3" t="s">
        <v>813</v>
      </c>
      <c r="D123" s="3"/>
      <c r="E123" s="3" t="s">
        <v>846</v>
      </c>
      <c r="F123" s="3" t="s">
        <v>847</v>
      </c>
      <c r="G123" s="3" t="s">
        <v>12</v>
      </c>
      <c r="H123" s="3">
        <v>32529250</v>
      </c>
      <c r="I123" s="3" t="s">
        <v>848</v>
      </c>
    </row>
    <row r="124" spans="1:9" ht="18.75">
      <c r="A124" s="46">
        <v>123</v>
      </c>
      <c r="B124" s="3" t="s">
        <v>849</v>
      </c>
      <c r="C124" s="3" t="s">
        <v>813</v>
      </c>
      <c r="D124" s="3"/>
      <c r="E124" s="3" t="s">
        <v>850</v>
      </c>
      <c r="F124" s="3" t="s">
        <v>851</v>
      </c>
      <c r="G124" s="3" t="s">
        <v>12</v>
      </c>
      <c r="H124" s="3">
        <v>38271711</v>
      </c>
      <c r="I124" s="3" t="s">
        <v>852</v>
      </c>
    </row>
    <row r="125" spans="1:9" ht="18.75">
      <c r="A125" s="46">
        <v>124</v>
      </c>
      <c r="B125" s="3" t="s">
        <v>853</v>
      </c>
      <c r="C125" s="3" t="s">
        <v>813</v>
      </c>
      <c r="D125" s="3"/>
      <c r="E125" s="3" t="s">
        <v>854</v>
      </c>
      <c r="F125" s="3" t="s">
        <v>855</v>
      </c>
      <c r="G125" s="3" t="s">
        <v>12</v>
      </c>
      <c r="H125" s="3">
        <v>38254220</v>
      </c>
      <c r="I125" s="3" t="s">
        <v>426</v>
      </c>
    </row>
    <row r="126" spans="1:9" ht="18.75">
      <c r="A126" s="46">
        <v>125</v>
      </c>
      <c r="B126" s="3" t="s">
        <v>856</v>
      </c>
      <c r="C126" s="3" t="s">
        <v>813</v>
      </c>
      <c r="D126" s="3"/>
      <c r="E126" s="3" t="s">
        <v>38</v>
      </c>
      <c r="F126" s="3" t="s">
        <v>857</v>
      </c>
      <c r="G126" s="3" t="s">
        <v>12</v>
      </c>
      <c r="H126" s="3">
        <v>32515297</v>
      </c>
      <c r="I126" s="3" t="s">
        <v>858</v>
      </c>
    </row>
    <row r="127" spans="1:9" ht="18.75">
      <c r="A127" s="46">
        <v>126</v>
      </c>
      <c r="B127" s="3" t="s">
        <v>859</v>
      </c>
      <c r="C127" s="3" t="s">
        <v>813</v>
      </c>
      <c r="D127" s="3"/>
      <c r="E127" s="3" t="s">
        <v>860</v>
      </c>
      <c r="F127" s="3" t="s">
        <v>861</v>
      </c>
      <c r="G127" s="3" t="s">
        <v>12</v>
      </c>
      <c r="H127" s="3">
        <v>32529782</v>
      </c>
      <c r="I127" s="3" t="s">
        <v>862</v>
      </c>
    </row>
    <row r="128" spans="1:9" ht="18.75">
      <c r="A128" s="46">
        <v>127</v>
      </c>
      <c r="B128" s="3" t="s">
        <v>863</v>
      </c>
      <c r="C128" s="16" t="s">
        <v>813</v>
      </c>
      <c r="D128" s="16"/>
      <c r="E128" s="3" t="s">
        <v>864</v>
      </c>
      <c r="F128" s="3" t="s">
        <v>865</v>
      </c>
      <c r="G128" s="3" t="s">
        <v>12</v>
      </c>
      <c r="H128" s="3">
        <v>38268402</v>
      </c>
      <c r="I128" s="3" t="s">
        <v>866</v>
      </c>
    </row>
    <row r="129" spans="1:9" ht="18.75">
      <c r="A129" s="46">
        <v>128</v>
      </c>
      <c r="B129" s="3" t="s">
        <v>867</v>
      </c>
      <c r="C129" s="3" t="s">
        <v>813</v>
      </c>
      <c r="D129" s="3"/>
      <c r="E129" s="3" t="s">
        <v>868</v>
      </c>
      <c r="F129" s="3" t="s">
        <v>869</v>
      </c>
      <c r="G129" s="3" t="s">
        <v>12</v>
      </c>
      <c r="H129" s="3">
        <v>32549002</v>
      </c>
      <c r="I129" s="3" t="s">
        <v>870</v>
      </c>
    </row>
    <row r="130" spans="1:9" ht="18.75">
      <c r="A130" s="46">
        <v>129</v>
      </c>
      <c r="B130" s="3" t="s">
        <v>871</v>
      </c>
      <c r="C130" s="3" t="s">
        <v>813</v>
      </c>
      <c r="D130" s="3"/>
      <c r="E130" s="3" t="s">
        <v>872</v>
      </c>
      <c r="F130" s="3" t="s">
        <v>873</v>
      </c>
      <c r="G130" s="3" t="s">
        <v>12</v>
      </c>
      <c r="H130" s="3">
        <v>32523202</v>
      </c>
      <c r="I130" s="3" t="s">
        <v>716</v>
      </c>
    </row>
    <row r="131" spans="1:9" ht="18.75">
      <c r="A131" s="46">
        <v>130</v>
      </c>
      <c r="B131" s="18" t="s">
        <v>929</v>
      </c>
      <c r="C131" s="14" t="s">
        <v>813</v>
      </c>
      <c r="D131" s="14"/>
      <c r="E131" s="14" t="s">
        <v>585</v>
      </c>
      <c r="F131" s="14" t="s">
        <v>930</v>
      </c>
      <c r="G131" s="3" t="s">
        <v>12</v>
      </c>
      <c r="H131" s="14"/>
      <c r="I131" s="14"/>
    </row>
    <row r="132" spans="1:9" ht="18.75">
      <c r="A132" s="46">
        <v>131</v>
      </c>
      <c r="B132" s="14" t="s">
        <v>937</v>
      </c>
      <c r="C132" s="14" t="s">
        <v>813</v>
      </c>
      <c r="D132" s="14"/>
      <c r="E132" s="14" t="s">
        <v>195</v>
      </c>
      <c r="F132" s="14" t="s">
        <v>938</v>
      </c>
      <c r="G132" s="3" t="s">
        <v>12</v>
      </c>
      <c r="H132" s="14">
        <v>34271551</v>
      </c>
      <c r="I132" s="14" t="s">
        <v>61</v>
      </c>
    </row>
    <row r="133" spans="1:9" ht="18.75">
      <c r="A133" s="46">
        <v>132</v>
      </c>
      <c r="B133" s="14" t="s">
        <v>941</v>
      </c>
      <c r="C133" s="14" t="s">
        <v>813</v>
      </c>
      <c r="D133" s="14"/>
      <c r="E133" s="14" t="s">
        <v>174</v>
      </c>
      <c r="F133" s="14" t="s">
        <v>942</v>
      </c>
      <c r="G133" s="3" t="s">
        <v>12</v>
      </c>
      <c r="H133" s="14">
        <v>32524287</v>
      </c>
      <c r="I133" s="14" t="s">
        <v>943</v>
      </c>
    </row>
    <row r="134" spans="1:9" ht="18.75">
      <c r="A134" s="46">
        <v>133</v>
      </c>
      <c r="B134" s="14" t="s">
        <v>944</v>
      </c>
      <c r="C134" s="14" t="s">
        <v>813</v>
      </c>
      <c r="D134" s="14"/>
      <c r="E134" s="14" t="s">
        <v>947</v>
      </c>
      <c r="F134" s="14" t="s">
        <v>945</v>
      </c>
      <c r="G134" s="14" t="s">
        <v>12</v>
      </c>
      <c r="H134" s="14">
        <v>32524480</v>
      </c>
      <c r="I134" s="14" t="s">
        <v>948</v>
      </c>
    </row>
    <row r="135" spans="1:9" ht="18.75">
      <c r="A135" s="46">
        <v>134</v>
      </c>
      <c r="B135" s="14" t="s">
        <v>949</v>
      </c>
      <c r="C135" s="14" t="s">
        <v>813</v>
      </c>
      <c r="D135" s="14"/>
      <c r="E135" s="14" t="s">
        <v>114</v>
      </c>
      <c r="F135" s="14" t="s">
        <v>950</v>
      </c>
      <c r="G135" s="14" t="s">
        <v>12</v>
      </c>
      <c r="H135" s="14">
        <v>32667059</v>
      </c>
      <c r="I135" s="14" t="s">
        <v>951</v>
      </c>
    </row>
    <row r="136" spans="1:9" ht="18.75">
      <c r="A136" s="46">
        <v>135</v>
      </c>
      <c r="B136" s="14" t="s">
        <v>955</v>
      </c>
      <c r="C136" s="14" t="s">
        <v>813</v>
      </c>
      <c r="D136" s="14"/>
      <c r="E136" s="14" t="s">
        <v>956</v>
      </c>
      <c r="F136" s="14" t="s">
        <v>957</v>
      </c>
      <c r="G136" s="14" t="s">
        <v>12</v>
      </c>
      <c r="H136" s="14">
        <v>34227863</v>
      </c>
      <c r="I136" s="14" t="s">
        <v>180</v>
      </c>
    </row>
    <row r="137" spans="1:9" ht="18.75">
      <c r="A137" s="46">
        <v>136</v>
      </c>
      <c r="B137" s="14" t="s">
        <v>958</v>
      </c>
      <c r="C137" s="14" t="s">
        <v>813</v>
      </c>
      <c r="D137" s="14"/>
      <c r="E137" s="14" t="s">
        <v>959</v>
      </c>
      <c r="F137" s="14" t="s">
        <v>960</v>
      </c>
      <c r="G137" s="14" t="s">
        <v>12</v>
      </c>
      <c r="H137" s="14">
        <v>32510826</v>
      </c>
      <c r="I137" s="14" t="s">
        <v>961</v>
      </c>
    </row>
    <row r="138" spans="1:9" ht="18.75">
      <c r="A138" s="46">
        <v>137</v>
      </c>
      <c r="B138" s="14" t="s">
        <v>962</v>
      </c>
      <c r="C138" s="14" t="s">
        <v>813</v>
      </c>
      <c r="D138" s="14"/>
      <c r="E138" s="14"/>
      <c r="F138" s="14" t="s">
        <v>963</v>
      </c>
      <c r="G138" s="14" t="s">
        <v>12</v>
      </c>
      <c r="H138" s="14">
        <v>34227127</v>
      </c>
      <c r="I138" s="14" t="s">
        <v>964</v>
      </c>
    </row>
    <row r="139" spans="1:9" ht="18.75">
      <c r="A139" s="46">
        <v>138</v>
      </c>
      <c r="B139" s="14" t="s">
        <v>965</v>
      </c>
      <c r="C139" s="14" t="s">
        <v>813</v>
      </c>
      <c r="D139" s="14"/>
      <c r="E139" s="14" t="s">
        <v>164</v>
      </c>
      <c r="F139" s="14" t="s">
        <v>966</v>
      </c>
      <c r="G139" s="14" t="s">
        <v>12</v>
      </c>
      <c r="H139" s="14">
        <v>38321606</v>
      </c>
      <c r="I139" s="14" t="s">
        <v>967</v>
      </c>
    </row>
    <row r="140" spans="1:9" ht="18.75">
      <c r="A140" s="46">
        <v>139</v>
      </c>
      <c r="B140" s="14" t="s">
        <v>968</v>
      </c>
      <c r="C140" s="14" t="s">
        <v>813</v>
      </c>
      <c r="D140" s="14"/>
      <c r="E140" s="14" t="s">
        <v>453</v>
      </c>
      <c r="F140" s="14" t="s">
        <v>969</v>
      </c>
      <c r="G140" s="14" t="s">
        <v>12</v>
      </c>
      <c r="H140" s="14">
        <v>32528500</v>
      </c>
      <c r="I140" s="14" t="s">
        <v>970</v>
      </c>
    </row>
    <row r="141" spans="1:9" ht="18.75">
      <c r="A141" s="46">
        <v>140</v>
      </c>
      <c r="B141" s="14" t="s">
        <v>971</v>
      </c>
      <c r="C141" s="14" t="s">
        <v>813</v>
      </c>
      <c r="D141" s="14"/>
      <c r="E141" s="14" t="s">
        <v>515</v>
      </c>
      <c r="F141" s="14" t="s">
        <v>972</v>
      </c>
      <c r="G141" s="14" t="s">
        <v>12</v>
      </c>
      <c r="H141" s="14">
        <v>32652933</v>
      </c>
      <c r="I141" s="14" t="s">
        <v>973</v>
      </c>
    </row>
    <row r="142" spans="1:9" ht="18.75">
      <c r="A142" s="46">
        <v>141</v>
      </c>
      <c r="B142" s="14" t="s">
        <v>974</v>
      </c>
      <c r="C142" s="14" t="s">
        <v>813</v>
      </c>
      <c r="D142" s="14"/>
      <c r="E142" s="14" t="s">
        <v>975</v>
      </c>
      <c r="F142" s="14" t="s">
        <v>976</v>
      </c>
      <c r="G142" s="14" t="s">
        <v>12</v>
      </c>
      <c r="H142" s="14">
        <v>32640888</v>
      </c>
      <c r="I142" s="14" t="s">
        <v>977</v>
      </c>
    </row>
    <row r="143" spans="1:9" ht="18.75">
      <c r="A143" s="46">
        <v>142</v>
      </c>
      <c r="B143" s="14" t="s">
        <v>978</v>
      </c>
      <c r="C143" s="14" t="s">
        <v>813</v>
      </c>
      <c r="D143" s="14"/>
      <c r="E143" s="14" t="s">
        <v>135</v>
      </c>
      <c r="F143" s="14" t="s">
        <v>979</v>
      </c>
      <c r="G143" s="14" t="s">
        <v>12</v>
      </c>
      <c r="H143" s="14">
        <v>38279882</v>
      </c>
      <c r="I143" s="14" t="s">
        <v>980</v>
      </c>
    </row>
    <row r="144" spans="1:9" ht="18.75">
      <c r="A144" s="46">
        <v>143</v>
      </c>
      <c r="B144" s="14" t="s">
        <v>981</v>
      </c>
      <c r="C144" s="14" t="s">
        <v>813</v>
      </c>
      <c r="D144" s="14"/>
      <c r="E144" s="14" t="s">
        <v>982</v>
      </c>
      <c r="F144" s="14" t="s">
        <v>983</v>
      </c>
      <c r="G144" s="14" t="s">
        <v>12</v>
      </c>
      <c r="H144" s="14">
        <v>38280069</v>
      </c>
      <c r="I144" s="14" t="s">
        <v>984</v>
      </c>
    </row>
    <row r="145" spans="1:9" ht="18.75">
      <c r="A145" s="46">
        <v>144</v>
      </c>
      <c r="B145" s="14" t="s">
        <v>985</v>
      </c>
      <c r="C145" s="14" t="s">
        <v>813</v>
      </c>
      <c r="D145" s="14"/>
      <c r="E145" s="14" t="s">
        <v>986</v>
      </c>
      <c r="F145" s="14" t="s">
        <v>987</v>
      </c>
      <c r="G145" s="14" t="s">
        <v>12</v>
      </c>
      <c r="H145" s="14">
        <v>38324041</v>
      </c>
      <c r="I145" s="14" t="s">
        <v>988</v>
      </c>
    </row>
    <row r="146" spans="1:9" ht="18.75">
      <c r="A146" s="46">
        <v>145</v>
      </c>
      <c r="B146" s="14" t="s">
        <v>842</v>
      </c>
      <c r="C146" s="14" t="s">
        <v>813</v>
      </c>
      <c r="D146" s="14"/>
      <c r="E146" s="14" t="s">
        <v>387</v>
      </c>
      <c r="F146" s="14" t="s">
        <v>989</v>
      </c>
      <c r="G146" s="14" t="s">
        <v>12</v>
      </c>
      <c r="H146" s="14">
        <v>38240764</v>
      </c>
      <c r="I146" s="14" t="s">
        <v>990</v>
      </c>
    </row>
    <row r="147" spans="1:9" ht="18.75">
      <c r="A147" s="46">
        <v>146</v>
      </c>
      <c r="B147" s="14" t="s">
        <v>991</v>
      </c>
      <c r="C147" s="14" t="s">
        <v>813</v>
      </c>
      <c r="D147" s="14"/>
      <c r="E147" s="14" t="s">
        <v>164</v>
      </c>
      <c r="F147" s="14" t="s">
        <v>966</v>
      </c>
      <c r="G147" s="14" t="s">
        <v>12</v>
      </c>
      <c r="H147" s="14">
        <v>38278714</v>
      </c>
      <c r="I147" s="14" t="s">
        <v>992</v>
      </c>
    </row>
    <row r="148" spans="1:9" ht="18.75">
      <c r="A148" s="46">
        <v>147</v>
      </c>
      <c r="B148" s="14" t="s">
        <v>993</v>
      </c>
      <c r="C148" s="14" t="s">
        <v>813</v>
      </c>
      <c r="D148" s="14"/>
      <c r="E148" s="14" t="s">
        <v>994</v>
      </c>
      <c r="F148" s="14" t="s">
        <v>995</v>
      </c>
      <c r="G148" s="14" t="s">
        <v>12</v>
      </c>
      <c r="H148" s="14">
        <v>38241000</v>
      </c>
      <c r="I148" s="14" t="s">
        <v>996</v>
      </c>
    </row>
    <row r="149" spans="1:9" ht="18.75">
      <c r="A149" s="46">
        <v>148</v>
      </c>
      <c r="B149" s="14" t="s">
        <v>1018</v>
      </c>
      <c r="C149" s="14" t="s">
        <v>813</v>
      </c>
      <c r="D149" s="14"/>
      <c r="E149" s="14" t="s">
        <v>1019</v>
      </c>
      <c r="F149" s="14" t="s">
        <v>1020</v>
      </c>
      <c r="G149" s="14" t="s">
        <v>12</v>
      </c>
      <c r="H149" s="14">
        <v>38319214</v>
      </c>
      <c r="I149" s="14" t="s">
        <v>1021</v>
      </c>
    </row>
    <row r="150" spans="1:9" ht="18.75">
      <c r="A150" s="46">
        <v>149</v>
      </c>
      <c r="B150" s="14" t="s">
        <v>1054</v>
      </c>
      <c r="C150" s="14" t="s">
        <v>813</v>
      </c>
      <c r="D150" s="14"/>
      <c r="E150" s="14" t="s">
        <v>38</v>
      </c>
      <c r="F150" s="14" t="s">
        <v>1055</v>
      </c>
      <c r="G150" s="14" t="s">
        <v>12</v>
      </c>
      <c r="H150" s="14">
        <v>38381689</v>
      </c>
      <c r="I150" s="14" t="s">
        <v>1056</v>
      </c>
    </row>
    <row r="151" spans="1:9" ht="18.75">
      <c r="A151" s="46">
        <v>150</v>
      </c>
      <c r="B151" s="19" t="s">
        <v>1057</v>
      </c>
      <c r="C151" s="14" t="s">
        <v>813</v>
      </c>
      <c r="D151" s="14"/>
      <c r="E151" s="14" t="s">
        <v>135</v>
      </c>
      <c r="F151" s="14" t="s">
        <v>1058</v>
      </c>
      <c r="G151" s="14" t="s">
        <v>12</v>
      </c>
      <c r="H151" s="14">
        <v>3870560</v>
      </c>
      <c r="I151" s="14" t="s">
        <v>1059</v>
      </c>
    </row>
    <row r="152" spans="1:9" ht="18.75">
      <c r="A152" s="46">
        <v>151</v>
      </c>
      <c r="B152" s="13" t="s">
        <v>1060</v>
      </c>
      <c r="C152" s="13" t="s">
        <v>813</v>
      </c>
      <c r="D152" s="13"/>
      <c r="E152" s="13" t="s">
        <v>337</v>
      </c>
      <c r="F152" s="13" t="s">
        <v>1061</v>
      </c>
      <c r="G152" s="13" t="s">
        <v>12</v>
      </c>
      <c r="H152" s="13">
        <v>38323222</v>
      </c>
      <c r="I152" s="13" t="s">
        <v>339</v>
      </c>
    </row>
    <row r="153" spans="1:9" ht="18.75">
      <c r="A153" s="46">
        <v>152</v>
      </c>
      <c r="B153" s="13" t="s">
        <v>1078</v>
      </c>
      <c r="C153" s="13" t="s">
        <v>813</v>
      </c>
      <c r="D153" s="13"/>
      <c r="E153" s="13" t="s">
        <v>1079</v>
      </c>
      <c r="F153" s="13" t="s">
        <v>1080</v>
      </c>
      <c r="G153" s="13" t="s">
        <v>12</v>
      </c>
      <c r="H153" s="13">
        <v>32514455</v>
      </c>
      <c r="I153" s="13" t="s">
        <v>1081</v>
      </c>
    </row>
    <row r="154" spans="1:9" ht="18.75">
      <c r="A154" s="46">
        <v>153</v>
      </c>
      <c r="B154" s="13" t="s">
        <v>1305</v>
      </c>
      <c r="C154" s="35" t="s">
        <v>813</v>
      </c>
      <c r="D154" s="1"/>
      <c r="E154" s="35" t="s">
        <v>1289</v>
      </c>
      <c r="F154" s="35" t="s">
        <v>892</v>
      </c>
      <c r="G154" s="35" t="s">
        <v>12</v>
      </c>
      <c r="H154" s="35">
        <v>32527327</v>
      </c>
      <c r="I154" s="35" t="s">
        <v>1290</v>
      </c>
    </row>
    <row r="155" spans="1:9" ht="18.75">
      <c r="A155" s="46">
        <v>154</v>
      </c>
      <c r="B155" s="9" t="s">
        <v>1097</v>
      </c>
      <c r="C155" s="10" t="s">
        <v>1096</v>
      </c>
      <c r="D155" s="14"/>
      <c r="E155" s="14"/>
      <c r="F155" s="14"/>
      <c r="G155" s="12" t="s">
        <v>12</v>
      </c>
      <c r="H155" s="12">
        <v>38251122</v>
      </c>
      <c r="I155" s="9" t="s">
        <v>1098</v>
      </c>
    </row>
    <row r="156" spans="1:9" ht="18.75">
      <c r="A156" s="46">
        <v>155</v>
      </c>
      <c r="B156" s="9" t="s">
        <v>1099</v>
      </c>
      <c r="C156" s="10" t="s">
        <v>1096</v>
      </c>
      <c r="D156" s="14"/>
      <c r="E156" s="14"/>
      <c r="F156" s="14"/>
      <c r="G156" s="12" t="s">
        <v>12</v>
      </c>
      <c r="H156" s="12">
        <v>32523846</v>
      </c>
      <c r="I156" s="9" t="s">
        <v>1100</v>
      </c>
    </row>
    <row r="157" spans="1:9" ht="18.75">
      <c r="A157" s="46">
        <v>156</v>
      </c>
      <c r="B157" s="9" t="s">
        <v>1107</v>
      </c>
      <c r="C157" s="10" t="s">
        <v>1108</v>
      </c>
      <c r="D157" s="14"/>
      <c r="E157" s="14"/>
      <c r="F157" s="14"/>
      <c r="G157" s="12" t="s">
        <v>12</v>
      </c>
      <c r="H157" s="12">
        <v>32530538</v>
      </c>
      <c r="I157" s="9" t="s">
        <v>1109</v>
      </c>
    </row>
    <row r="158" spans="1:9" ht="18.75">
      <c r="A158" s="46">
        <v>157</v>
      </c>
      <c r="B158" s="9" t="s">
        <v>1110</v>
      </c>
      <c r="C158" s="10" t="s">
        <v>1111</v>
      </c>
      <c r="D158" s="14"/>
      <c r="E158" s="14"/>
      <c r="F158" s="14"/>
      <c r="G158" s="12" t="s">
        <v>12</v>
      </c>
      <c r="H158" s="12">
        <v>32516862</v>
      </c>
      <c r="I158" s="9" t="s">
        <v>1112</v>
      </c>
    </row>
    <row r="159" spans="1:9" ht="18.75">
      <c r="A159" s="46">
        <v>158</v>
      </c>
      <c r="B159" s="20" t="s">
        <v>1113</v>
      </c>
      <c r="C159" s="21" t="s">
        <v>1096</v>
      </c>
      <c r="D159" s="14"/>
      <c r="E159" s="14"/>
      <c r="F159" s="14"/>
      <c r="G159" s="22" t="s">
        <v>12</v>
      </c>
      <c r="H159" s="22">
        <v>32517646</v>
      </c>
      <c r="I159" s="23" t="s">
        <v>1114</v>
      </c>
    </row>
    <row r="160" spans="1:9" ht="18.75">
      <c r="A160" s="46">
        <v>159</v>
      </c>
      <c r="B160" s="24" t="s">
        <v>1115</v>
      </c>
      <c r="C160" s="24" t="s">
        <v>1108</v>
      </c>
      <c r="D160" s="13"/>
      <c r="E160" s="13"/>
      <c r="F160" s="13"/>
      <c r="G160" s="25" t="s">
        <v>12</v>
      </c>
      <c r="H160" s="25">
        <v>32232116</v>
      </c>
      <c r="I160" s="24" t="s">
        <v>1116</v>
      </c>
    </row>
    <row r="161" spans="1:9" ht="18.75">
      <c r="A161" s="46">
        <v>160</v>
      </c>
      <c r="B161" s="26" t="s">
        <v>1117</v>
      </c>
      <c r="C161" s="27" t="s">
        <v>1118</v>
      </c>
      <c r="D161" s="26"/>
      <c r="E161" s="26" t="s">
        <v>1119</v>
      </c>
      <c r="F161" s="26" t="s">
        <v>1120</v>
      </c>
      <c r="G161" s="2" t="s">
        <v>12</v>
      </c>
      <c r="H161" s="2">
        <v>38216283</v>
      </c>
      <c r="I161" s="26" t="s">
        <v>1121</v>
      </c>
    </row>
    <row r="162" spans="1:9" ht="18.75">
      <c r="A162" s="46">
        <v>161</v>
      </c>
      <c r="B162" s="26" t="s">
        <v>1122</v>
      </c>
      <c r="C162" s="27" t="s">
        <v>1118</v>
      </c>
      <c r="D162" s="26"/>
      <c r="E162" s="26" t="s">
        <v>551</v>
      </c>
      <c r="F162" s="26" t="s">
        <v>1123</v>
      </c>
      <c r="G162" s="2" t="s">
        <v>12</v>
      </c>
      <c r="H162" s="2">
        <v>38260824</v>
      </c>
      <c r="I162" s="26" t="s">
        <v>1124</v>
      </c>
    </row>
    <row r="163" spans="1:9" ht="18.75">
      <c r="A163" s="46">
        <v>162</v>
      </c>
      <c r="B163" s="26" t="s">
        <v>1125</v>
      </c>
      <c r="C163" s="27" t="s">
        <v>1118</v>
      </c>
      <c r="D163" s="26"/>
      <c r="E163" s="26" t="s">
        <v>155</v>
      </c>
      <c r="F163" s="26" t="s">
        <v>1126</v>
      </c>
      <c r="G163" s="2" t="s">
        <v>12</v>
      </c>
      <c r="H163" s="2">
        <v>38377429</v>
      </c>
      <c r="I163" s="26" t="s">
        <v>1127</v>
      </c>
    </row>
    <row r="164" spans="1:9" ht="18.75">
      <c r="A164" s="46">
        <v>163</v>
      </c>
      <c r="B164" s="26" t="s">
        <v>1131</v>
      </c>
      <c r="C164" s="27" t="s">
        <v>1118</v>
      </c>
      <c r="D164" s="26"/>
      <c r="E164" s="26" t="s">
        <v>135</v>
      </c>
      <c r="F164" s="26" t="s">
        <v>1132</v>
      </c>
      <c r="G164" s="2" t="s">
        <v>12</v>
      </c>
      <c r="H164" s="2">
        <v>38219420</v>
      </c>
      <c r="I164" s="26" t="s">
        <v>1133</v>
      </c>
    </row>
    <row r="165" spans="1:9" ht="18.75">
      <c r="A165" s="46">
        <v>164</v>
      </c>
      <c r="B165" s="26" t="s">
        <v>1134</v>
      </c>
      <c r="C165" s="27" t="s">
        <v>1118</v>
      </c>
      <c r="D165" s="26"/>
      <c r="E165" s="26" t="s">
        <v>155</v>
      </c>
      <c r="F165" s="26" t="s">
        <v>1135</v>
      </c>
      <c r="G165" s="2" t="s">
        <v>12</v>
      </c>
      <c r="H165" s="2">
        <v>32518415</v>
      </c>
      <c r="I165" s="26" t="s">
        <v>1136</v>
      </c>
    </row>
    <row r="166" spans="1:9" ht="18.75">
      <c r="A166" s="46">
        <v>165</v>
      </c>
      <c r="B166" s="26" t="s">
        <v>1141</v>
      </c>
      <c r="C166" s="27" t="s">
        <v>1118</v>
      </c>
      <c r="D166" s="26"/>
      <c r="E166" s="26" t="s">
        <v>864</v>
      </c>
      <c r="F166" s="26" t="s">
        <v>1142</v>
      </c>
      <c r="G166" s="2" t="s">
        <v>12</v>
      </c>
      <c r="H166" s="2">
        <v>33223696</v>
      </c>
      <c r="I166" s="26" t="s">
        <v>1143</v>
      </c>
    </row>
    <row r="167" spans="1:9" ht="18.75">
      <c r="A167" s="46">
        <v>166</v>
      </c>
      <c r="B167" s="9" t="s">
        <v>1146</v>
      </c>
      <c r="C167" s="10" t="s">
        <v>1118</v>
      </c>
      <c r="D167" s="9"/>
      <c r="E167" s="9" t="s">
        <v>72</v>
      </c>
      <c r="F167" s="9" t="s">
        <v>1147</v>
      </c>
      <c r="G167" s="2" t="s">
        <v>12</v>
      </c>
      <c r="H167" s="12">
        <v>38264088</v>
      </c>
      <c r="I167" s="9" t="s">
        <v>1148</v>
      </c>
    </row>
    <row r="168" spans="1:9" ht="18.75">
      <c r="A168" s="46">
        <v>167</v>
      </c>
      <c r="B168" s="9" t="s">
        <v>1153</v>
      </c>
      <c r="C168" s="10" t="s">
        <v>1118</v>
      </c>
      <c r="D168" s="9"/>
      <c r="E168" s="9" t="s">
        <v>155</v>
      </c>
      <c r="F168" s="9" t="s">
        <v>1154</v>
      </c>
      <c r="G168" s="2" t="s">
        <v>12</v>
      </c>
      <c r="H168" s="12">
        <v>32512544</v>
      </c>
      <c r="I168" s="9" t="s">
        <v>1155</v>
      </c>
    </row>
    <row r="169" spans="1:9" ht="18.75">
      <c r="A169" s="46">
        <v>168</v>
      </c>
      <c r="B169" s="9" t="s">
        <v>1141</v>
      </c>
      <c r="C169" s="10" t="s">
        <v>1118</v>
      </c>
      <c r="D169" s="9"/>
      <c r="E169" s="9" t="s">
        <v>1156</v>
      </c>
      <c r="F169" s="9" t="s">
        <v>1142</v>
      </c>
      <c r="G169" s="2" t="s">
        <v>12</v>
      </c>
      <c r="H169" s="12"/>
      <c r="I169" s="9"/>
    </row>
    <row r="170" spans="1:9" ht="18.75">
      <c r="A170" s="46">
        <v>169</v>
      </c>
      <c r="B170" s="9" t="s">
        <v>1157</v>
      </c>
      <c r="C170" s="10" t="s">
        <v>1118</v>
      </c>
      <c r="D170" s="9"/>
      <c r="E170" s="9" t="s">
        <v>1158</v>
      </c>
      <c r="F170" s="9" t="s">
        <v>1159</v>
      </c>
      <c r="G170" s="2" t="s">
        <v>12</v>
      </c>
      <c r="H170" s="12">
        <v>32516304</v>
      </c>
      <c r="I170" s="9"/>
    </row>
    <row r="171" spans="1:9" ht="18.75">
      <c r="A171" s="46">
        <v>170</v>
      </c>
      <c r="B171" s="9" t="s">
        <v>1160</v>
      </c>
      <c r="C171" s="10" t="s">
        <v>1118</v>
      </c>
      <c r="D171" s="9"/>
      <c r="E171" s="9" t="s">
        <v>41</v>
      </c>
      <c r="F171" s="9" t="s">
        <v>410</v>
      </c>
      <c r="G171" s="2" t="s">
        <v>12</v>
      </c>
      <c r="H171" s="12">
        <v>32514496</v>
      </c>
      <c r="I171" s="9"/>
    </row>
    <row r="172" spans="1:9" ht="18.75">
      <c r="A172" s="46">
        <v>171</v>
      </c>
      <c r="B172" s="28" t="s">
        <v>1161</v>
      </c>
      <c r="C172" s="28" t="s">
        <v>1118</v>
      </c>
      <c r="D172" s="28"/>
      <c r="E172" s="28" t="s">
        <v>1162</v>
      </c>
      <c r="F172" s="28" t="s">
        <v>1163</v>
      </c>
      <c r="G172" s="4" t="s">
        <v>12</v>
      </c>
      <c r="H172" s="29">
        <v>32522800</v>
      </c>
      <c r="I172" s="28" t="s">
        <v>1164</v>
      </c>
    </row>
    <row r="173" spans="1:9" ht="18.75">
      <c r="A173" s="46">
        <v>172</v>
      </c>
      <c r="B173" s="9" t="s">
        <v>1165</v>
      </c>
      <c r="C173" s="10" t="s">
        <v>1166</v>
      </c>
      <c r="D173" s="9"/>
      <c r="E173" s="9" t="s">
        <v>1167</v>
      </c>
      <c r="F173" s="9" t="s">
        <v>1168</v>
      </c>
      <c r="G173" s="12" t="s">
        <v>12</v>
      </c>
      <c r="H173" s="12">
        <v>32534297</v>
      </c>
      <c r="I173" s="9" t="s">
        <v>1169</v>
      </c>
    </row>
    <row r="174" spans="1:9" ht="18.75">
      <c r="A174" s="46">
        <v>173</v>
      </c>
      <c r="B174" s="9" t="s">
        <v>1171</v>
      </c>
      <c r="C174" s="10" t="s">
        <v>1166</v>
      </c>
      <c r="D174" s="9"/>
      <c r="E174" s="9" t="s">
        <v>38</v>
      </c>
      <c r="F174" s="9" t="s">
        <v>1172</v>
      </c>
      <c r="G174" s="12" t="s">
        <v>12</v>
      </c>
      <c r="H174" s="12">
        <v>32531910</v>
      </c>
      <c r="I174" s="9" t="s">
        <v>1173</v>
      </c>
    </row>
    <row r="175" spans="1:9" ht="18.75">
      <c r="A175" s="46">
        <v>174</v>
      </c>
      <c r="B175" s="9" t="s">
        <v>1174</v>
      </c>
      <c r="C175" s="10" t="s">
        <v>1166</v>
      </c>
      <c r="D175" s="9"/>
      <c r="E175" s="9" t="s">
        <v>155</v>
      </c>
      <c r="F175" s="9" t="s">
        <v>1175</v>
      </c>
      <c r="G175" s="12" t="s">
        <v>12</v>
      </c>
      <c r="H175" s="12">
        <v>32530158</v>
      </c>
      <c r="I175" s="9" t="s">
        <v>1176</v>
      </c>
    </row>
    <row r="176" spans="1:9" ht="18.75">
      <c r="A176" s="46">
        <v>175</v>
      </c>
      <c r="B176" s="9" t="s">
        <v>1177</v>
      </c>
      <c r="C176" s="10" t="s">
        <v>1166</v>
      </c>
      <c r="D176" s="9"/>
      <c r="E176" s="9"/>
      <c r="F176" s="9" t="s">
        <v>1178</v>
      </c>
      <c r="G176" s="12" t="s">
        <v>12</v>
      </c>
      <c r="H176" s="12">
        <v>38218650</v>
      </c>
      <c r="I176" s="9" t="s">
        <v>1179</v>
      </c>
    </row>
    <row r="177" spans="1:9" ht="18.75">
      <c r="A177" s="46">
        <v>176</v>
      </c>
      <c r="B177" s="9" t="s">
        <v>1182</v>
      </c>
      <c r="C177" s="10" t="s">
        <v>1166</v>
      </c>
      <c r="D177" s="9"/>
      <c r="E177" s="9" t="s">
        <v>174</v>
      </c>
      <c r="F177" s="9" t="s">
        <v>471</v>
      </c>
      <c r="G177" s="12" t="s">
        <v>12</v>
      </c>
      <c r="H177" s="12">
        <v>38280577</v>
      </c>
      <c r="I177" s="9" t="s">
        <v>1183</v>
      </c>
    </row>
    <row r="178" spans="1:9" ht="18.75">
      <c r="A178" s="46">
        <v>177</v>
      </c>
      <c r="B178" s="9" t="s">
        <v>1192</v>
      </c>
      <c r="C178" s="10" t="s">
        <v>1118</v>
      </c>
      <c r="D178" s="9"/>
      <c r="E178" s="9" t="s">
        <v>1158</v>
      </c>
      <c r="F178" s="9" t="s">
        <v>1159</v>
      </c>
      <c r="G178" s="12" t="s">
        <v>12</v>
      </c>
      <c r="H178" s="12">
        <v>32516304</v>
      </c>
      <c r="I178" s="9" t="s">
        <v>1193</v>
      </c>
    </row>
    <row r="179" spans="1:9" ht="18.75">
      <c r="A179" s="46">
        <v>178</v>
      </c>
      <c r="B179" s="14" t="s">
        <v>1194</v>
      </c>
      <c r="C179" s="10" t="s">
        <v>1118</v>
      </c>
      <c r="D179" s="9"/>
      <c r="E179" s="9" t="s">
        <v>1195</v>
      </c>
      <c r="F179" s="9" t="s">
        <v>66</v>
      </c>
      <c r="G179" s="12" t="s">
        <v>12</v>
      </c>
      <c r="H179" s="12">
        <v>38324321</v>
      </c>
      <c r="I179" s="9" t="s">
        <v>1196</v>
      </c>
    </row>
    <row r="180" spans="1:9" ht="18.75">
      <c r="A180" s="46">
        <v>179</v>
      </c>
      <c r="B180" s="13" t="s">
        <v>1201</v>
      </c>
      <c r="C180" s="13" t="s">
        <v>1166</v>
      </c>
      <c r="D180" s="13"/>
      <c r="E180" s="13" t="s">
        <v>362</v>
      </c>
      <c r="F180" s="13" t="s">
        <v>1202</v>
      </c>
      <c r="G180" s="13" t="s">
        <v>12</v>
      </c>
      <c r="H180" s="1">
        <v>38249646</v>
      </c>
      <c r="I180" s="13" t="s">
        <v>1203</v>
      </c>
    </row>
    <row r="181" spans="1:9" ht="18.75">
      <c r="A181" s="46">
        <v>180</v>
      </c>
      <c r="B181" s="3" t="s">
        <v>1205</v>
      </c>
      <c r="C181" s="3" t="s">
        <v>1217</v>
      </c>
      <c r="D181" s="3"/>
      <c r="E181" s="3" t="s">
        <v>1206</v>
      </c>
      <c r="F181" s="3" t="s">
        <v>1207</v>
      </c>
      <c r="G181" s="3" t="s">
        <v>12</v>
      </c>
      <c r="H181" s="3">
        <v>32517642</v>
      </c>
      <c r="I181" s="3" t="s">
        <v>1208</v>
      </c>
    </row>
    <row r="182" spans="1:9" ht="18.75">
      <c r="A182" s="46">
        <v>181</v>
      </c>
      <c r="B182" s="3" t="s">
        <v>1209</v>
      </c>
      <c r="C182" s="3" t="s">
        <v>1217</v>
      </c>
      <c r="D182" s="3"/>
      <c r="E182" s="3" t="s">
        <v>1210</v>
      </c>
      <c r="F182" s="3" t="s">
        <v>1211</v>
      </c>
      <c r="G182" s="3" t="s">
        <v>12</v>
      </c>
      <c r="H182" s="3">
        <v>34226882</v>
      </c>
      <c r="I182" s="3" t="s">
        <v>1212</v>
      </c>
    </row>
    <row r="183" spans="1:9" ht="18.75">
      <c r="A183" s="46">
        <v>182</v>
      </c>
      <c r="B183" s="5" t="s">
        <v>1228</v>
      </c>
      <c r="C183" s="5" t="s">
        <v>813</v>
      </c>
      <c r="D183" s="5"/>
      <c r="E183" s="5" t="s">
        <v>1229</v>
      </c>
      <c r="F183" s="5" t="s">
        <v>1230</v>
      </c>
      <c r="G183" s="5" t="s">
        <v>12</v>
      </c>
      <c r="H183" s="5">
        <v>32531766</v>
      </c>
      <c r="I183" s="5" t="s">
        <v>1231</v>
      </c>
    </row>
    <row r="184" spans="1:9" ht="18.75">
      <c r="A184" s="46">
        <v>183</v>
      </c>
      <c r="B184" s="5" t="s">
        <v>1235</v>
      </c>
      <c r="C184" s="5" t="s">
        <v>791</v>
      </c>
      <c r="D184" s="5"/>
      <c r="E184" s="5"/>
      <c r="F184" s="5"/>
      <c r="G184" s="5" t="s">
        <v>12</v>
      </c>
      <c r="H184" s="5">
        <v>32534776</v>
      </c>
      <c r="I184" s="5" t="s">
        <v>1236</v>
      </c>
    </row>
    <row r="185" spans="1:9" ht="18.75">
      <c r="A185" s="46">
        <v>184</v>
      </c>
      <c r="B185" s="5" t="s">
        <v>1237</v>
      </c>
      <c r="C185" s="5" t="s">
        <v>791</v>
      </c>
      <c r="D185" s="5"/>
      <c r="E185" s="5"/>
      <c r="F185" s="5"/>
      <c r="G185" s="5" t="s">
        <v>12</v>
      </c>
      <c r="H185" s="5">
        <v>32534406</v>
      </c>
      <c r="I185" s="5" t="s">
        <v>1238</v>
      </c>
    </row>
    <row r="186" spans="1:9" ht="18.75">
      <c r="A186" s="46">
        <v>185</v>
      </c>
      <c r="B186" s="1" t="s">
        <v>1239</v>
      </c>
      <c r="C186" s="1" t="s">
        <v>813</v>
      </c>
      <c r="D186" s="1"/>
      <c r="E186" s="1" t="s">
        <v>114</v>
      </c>
      <c r="F186" s="1" t="s">
        <v>1240</v>
      </c>
      <c r="G186" s="1" t="s">
        <v>12</v>
      </c>
      <c r="H186" s="1">
        <v>322650012</v>
      </c>
      <c r="I186" s="1" t="s">
        <v>1241</v>
      </c>
    </row>
    <row r="187" spans="1:9" ht="18.75">
      <c r="A187" s="46">
        <v>186</v>
      </c>
      <c r="B187" s="1" t="s">
        <v>1266</v>
      </c>
      <c r="C187" s="1" t="s">
        <v>9</v>
      </c>
      <c r="D187" s="1" t="s">
        <v>1252</v>
      </c>
      <c r="E187" s="1" t="s">
        <v>10</v>
      </c>
      <c r="F187" s="1" t="s">
        <v>11</v>
      </c>
      <c r="G187" s="1" t="s">
        <v>12</v>
      </c>
      <c r="H187" s="1">
        <v>34271490</v>
      </c>
      <c r="I187" s="1" t="s">
        <v>1267</v>
      </c>
    </row>
    <row r="188" spans="1:9" ht="18.75">
      <c r="A188" s="46">
        <v>187</v>
      </c>
      <c r="B188" s="14" t="s">
        <v>124</v>
      </c>
      <c r="C188" s="14" t="s">
        <v>9</v>
      </c>
      <c r="D188" s="45" t="s">
        <v>19</v>
      </c>
      <c r="E188" s="14" t="s">
        <v>48</v>
      </c>
      <c r="F188" s="14" t="s">
        <v>125</v>
      </c>
      <c r="G188" s="14" t="s">
        <v>126</v>
      </c>
      <c r="H188" s="14">
        <v>34263577</v>
      </c>
      <c r="I188" s="14" t="s">
        <v>127</v>
      </c>
    </row>
    <row r="189" spans="1:9" ht="18.75">
      <c r="A189" s="46">
        <v>188</v>
      </c>
      <c r="B189" s="14" t="s">
        <v>137</v>
      </c>
      <c r="C189" s="14" t="s">
        <v>9</v>
      </c>
      <c r="D189" s="45" t="s">
        <v>194</v>
      </c>
      <c r="E189" s="14" t="s">
        <v>138</v>
      </c>
      <c r="F189" s="14" t="s">
        <v>139</v>
      </c>
      <c r="G189" s="14" t="s">
        <v>126</v>
      </c>
      <c r="H189" s="14">
        <v>34265424</v>
      </c>
      <c r="I189" s="14" t="s">
        <v>140</v>
      </c>
    </row>
    <row r="190" spans="1:9" ht="18.75">
      <c r="A190" s="46">
        <v>189</v>
      </c>
      <c r="B190" s="14" t="s">
        <v>201</v>
      </c>
      <c r="C190" s="14" t="s">
        <v>9</v>
      </c>
      <c r="D190" s="45" t="s">
        <v>28</v>
      </c>
      <c r="E190" s="14" t="s">
        <v>135</v>
      </c>
      <c r="F190" s="14" t="s">
        <v>202</v>
      </c>
      <c r="G190" s="14" t="s">
        <v>126</v>
      </c>
      <c r="H190" s="14"/>
      <c r="I190" s="14" t="s">
        <v>203</v>
      </c>
    </row>
    <row r="191" spans="1:9" ht="18.75">
      <c r="A191" s="46">
        <v>190</v>
      </c>
      <c r="B191" s="14" t="s">
        <v>952</v>
      </c>
      <c r="C191" s="14" t="s">
        <v>813</v>
      </c>
      <c r="D191" s="14"/>
      <c r="E191" s="14" t="s">
        <v>754</v>
      </c>
      <c r="F191" s="14" t="s">
        <v>953</v>
      </c>
      <c r="G191" s="14" t="s">
        <v>126</v>
      </c>
      <c r="H191" s="14">
        <v>34265353</v>
      </c>
      <c r="I191" s="14" t="s">
        <v>954</v>
      </c>
    </row>
    <row r="192" spans="1:9" ht="18.75">
      <c r="A192" s="46">
        <v>191</v>
      </c>
      <c r="B192" s="13" t="s">
        <v>1062</v>
      </c>
      <c r="C192" s="13" t="s">
        <v>813</v>
      </c>
      <c r="D192" s="13"/>
      <c r="E192" s="13" t="s">
        <v>523</v>
      </c>
      <c r="F192" s="13" t="s">
        <v>886</v>
      </c>
      <c r="G192" s="13" t="s">
        <v>126</v>
      </c>
      <c r="H192" s="13">
        <v>34264909</v>
      </c>
      <c r="I192" s="13" t="s">
        <v>1063</v>
      </c>
    </row>
    <row r="193" spans="1:9" ht="18.75">
      <c r="A193" s="46">
        <v>192</v>
      </c>
      <c r="B193" s="14" t="s">
        <v>1101</v>
      </c>
      <c r="C193" s="14" t="s">
        <v>1102</v>
      </c>
      <c r="D193" s="14"/>
      <c r="E193" s="14"/>
      <c r="F193" s="14"/>
      <c r="G193" s="14" t="s">
        <v>12</v>
      </c>
      <c r="H193" s="14">
        <v>38380044</v>
      </c>
      <c r="I193" s="14" t="s">
        <v>1103</v>
      </c>
    </row>
  </sheetData>
  <dataValidations count="1">
    <dataValidation type="list" allowBlank="1" showInputMessage="1" showErrorMessage="1" sqref="C90:D100 C161:C166">
      <formula1>#REF!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'C:\Users\kavosh\Desktop\Users\sh.mardani\Downloads\[HCP_CONTRACT_V0_1(3).xlsx]اطلاعات پایه'!#REF!</xm:f>
          </x14:formula1>
          <xm:sqref>C4:C14 C101:D104 C116:D133 C167:C172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rightToLeft="1" topLeftCell="A2" workbookViewId="0">
      <selection activeCell="I20" sqref="I20"/>
    </sheetView>
  </sheetViews>
  <sheetFormatPr defaultRowHeight="14.25"/>
  <cols>
    <col min="1" max="1" width="6.625" customWidth="1"/>
    <col min="4" max="4" width="7.375" customWidth="1"/>
    <col min="8" max="8" width="15.125" customWidth="1"/>
    <col min="9" max="9" width="48" customWidth="1"/>
  </cols>
  <sheetData>
    <row r="1" spans="1:9" ht="78">
      <c r="A1" s="3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</row>
    <row r="2" spans="1:9" ht="18">
      <c r="A2" s="3">
        <v>1</v>
      </c>
      <c r="B2" s="9" t="s">
        <v>47</v>
      </c>
      <c r="C2" s="10" t="s">
        <v>9</v>
      </c>
      <c r="D2" s="11" t="s">
        <v>14</v>
      </c>
      <c r="E2" s="9" t="s">
        <v>48</v>
      </c>
      <c r="F2" s="9" t="s">
        <v>49</v>
      </c>
      <c r="G2" s="2" t="s">
        <v>50</v>
      </c>
      <c r="H2" s="12">
        <v>33127467</v>
      </c>
      <c r="I2" s="9" t="s">
        <v>51</v>
      </c>
    </row>
    <row r="3" spans="1:9" ht="18">
      <c r="A3" s="3">
        <v>2</v>
      </c>
      <c r="B3" s="9" t="s">
        <v>62</v>
      </c>
      <c r="C3" s="10" t="s">
        <v>9</v>
      </c>
      <c r="D3" s="11" t="s">
        <v>28</v>
      </c>
      <c r="E3" s="9" t="s">
        <v>63</v>
      </c>
      <c r="F3" s="9" t="s">
        <v>64</v>
      </c>
      <c r="G3" s="2" t="s">
        <v>50</v>
      </c>
      <c r="H3" s="12">
        <v>33124578</v>
      </c>
      <c r="I3" s="9" t="s">
        <v>65</v>
      </c>
    </row>
    <row r="4" spans="1:9" ht="18">
      <c r="A4" s="3">
        <v>3</v>
      </c>
      <c r="B4" s="9" t="s">
        <v>67</v>
      </c>
      <c r="C4" s="10" t="s">
        <v>9</v>
      </c>
      <c r="D4" s="11" t="s">
        <v>28</v>
      </c>
      <c r="E4" s="9" t="s">
        <v>68</v>
      </c>
      <c r="F4" s="9" t="s">
        <v>69</v>
      </c>
      <c r="G4" s="2" t="s">
        <v>50</v>
      </c>
      <c r="H4" s="12">
        <v>33123797</v>
      </c>
      <c r="I4" s="9" t="s">
        <v>70</v>
      </c>
    </row>
    <row r="5" spans="1:9" ht="18">
      <c r="A5" s="3">
        <v>4</v>
      </c>
      <c r="B5" s="9" t="s">
        <v>71</v>
      </c>
      <c r="C5" s="10" t="s">
        <v>9</v>
      </c>
      <c r="D5" s="11" t="s">
        <v>28</v>
      </c>
      <c r="E5" s="9" t="s">
        <v>72</v>
      </c>
      <c r="F5" s="9" t="s">
        <v>73</v>
      </c>
      <c r="G5" s="2" t="s">
        <v>50</v>
      </c>
      <c r="H5" s="12">
        <v>33122494</v>
      </c>
      <c r="I5" s="9" t="s">
        <v>74</v>
      </c>
    </row>
    <row r="6" spans="1:9" ht="18">
      <c r="A6" s="3">
        <v>5</v>
      </c>
      <c r="B6" s="13" t="s">
        <v>554</v>
      </c>
      <c r="C6" s="13" t="s">
        <v>9</v>
      </c>
      <c r="D6" s="13" t="s">
        <v>28</v>
      </c>
      <c r="E6" s="13" t="s">
        <v>555</v>
      </c>
      <c r="F6" s="13" t="s">
        <v>556</v>
      </c>
      <c r="G6" s="13" t="s">
        <v>50</v>
      </c>
      <c r="H6" s="13">
        <v>33124288</v>
      </c>
      <c r="I6" s="13" t="s">
        <v>557</v>
      </c>
    </row>
    <row r="7" spans="1:9" ht="18">
      <c r="A7" s="3">
        <v>6</v>
      </c>
      <c r="B7" s="13" t="s">
        <v>1295</v>
      </c>
      <c r="C7" s="13" t="s">
        <v>9</v>
      </c>
      <c r="D7" s="13" t="s">
        <v>28</v>
      </c>
      <c r="E7" s="13" t="s">
        <v>222</v>
      </c>
      <c r="F7" s="13" t="s">
        <v>1296</v>
      </c>
      <c r="G7" s="13" t="s">
        <v>50</v>
      </c>
      <c r="H7" s="1"/>
      <c r="I7" s="13" t="s">
        <v>1297</v>
      </c>
    </row>
    <row r="8" spans="1:9" ht="18">
      <c r="A8" s="3">
        <v>7</v>
      </c>
      <c r="B8" s="14" t="s">
        <v>731</v>
      </c>
      <c r="C8" s="14" t="s">
        <v>676</v>
      </c>
      <c r="D8" s="14"/>
      <c r="E8" s="14" t="s">
        <v>732</v>
      </c>
      <c r="F8" s="14" t="s">
        <v>733</v>
      </c>
      <c r="G8" s="3" t="s">
        <v>50</v>
      </c>
      <c r="H8" s="14">
        <v>33122819</v>
      </c>
      <c r="I8" s="14" t="s">
        <v>734</v>
      </c>
    </row>
    <row r="9" spans="1:9" ht="18">
      <c r="A9" s="3">
        <v>8</v>
      </c>
      <c r="B9" s="14" t="s">
        <v>735</v>
      </c>
      <c r="C9" s="14" t="s">
        <v>676</v>
      </c>
      <c r="D9" s="14"/>
      <c r="E9" s="14" t="s">
        <v>10</v>
      </c>
      <c r="F9" s="14" t="s">
        <v>736</v>
      </c>
      <c r="G9" s="3" t="s">
        <v>50</v>
      </c>
      <c r="H9" s="14">
        <v>33122544</v>
      </c>
      <c r="I9" s="14" t="s">
        <v>737</v>
      </c>
    </row>
    <row r="10" spans="1:9" ht="18">
      <c r="A10" s="3">
        <v>9</v>
      </c>
      <c r="B10" s="14" t="s">
        <v>1027</v>
      </c>
      <c r="C10" s="14" t="s">
        <v>813</v>
      </c>
      <c r="D10" s="14"/>
      <c r="E10" s="14" t="s">
        <v>130</v>
      </c>
      <c r="F10" s="14" t="s">
        <v>912</v>
      </c>
      <c r="G10" s="14" t="s">
        <v>50</v>
      </c>
      <c r="H10" s="14">
        <v>33125511</v>
      </c>
      <c r="I10" s="14" t="s">
        <v>1028</v>
      </c>
    </row>
    <row r="11" spans="1:9" ht="18">
      <c r="A11" s="3">
        <v>10</v>
      </c>
      <c r="B11" s="14" t="s">
        <v>997</v>
      </c>
      <c r="C11" s="14" t="s">
        <v>813</v>
      </c>
      <c r="D11" s="14"/>
      <c r="E11" s="14" t="s">
        <v>1029</v>
      </c>
      <c r="F11" s="14" t="s">
        <v>1030</v>
      </c>
      <c r="G11" s="14" t="s">
        <v>50</v>
      </c>
      <c r="H11" s="14">
        <v>33112077</v>
      </c>
      <c r="I11" s="14" t="s">
        <v>1031</v>
      </c>
    </row>
    <row r="12" spans="1:9" ht="18">
      <c r="A12" s="3">
        <v>11</v>
      </c>
      <c r="B12" s="14" t="s">
        <v>1032</v>
      </c>
      <c r="C12" s="14" t="s">
        <v>813</v>
      </c>
      <c r="D12" s="14"/>
      <c r="E12" s="14"/>
      <c r="F12" s="14" t="s">
        <v>1033</v>
      </c>
      <c r="G12" s="14" t="s">
        <v>50</v>
      </c>
      <c r="H12" s="14">
        <v>33113203</v>
      </c>
      <c r="I12" s="14" t="s">
        <v>1034</v>
      </c>
    </row>
    <row r="13" spans="1:9" ht="18">
      <c r="A13" s="3">
        <v>12</v>
      </c>
      <c r="B13" s="14" t="s">
        <v>1035</v>
      </c>
      <c r="C13" s="14" t="s">
        <v>813</v>
      </c>
      <c r="D13" s="14"/>
      <c r="E13" s="14" t="s">
        <v>1036</v>
      </c>
      <c r="F13" s="14" t="s">
        <v>235</v>
      </c>
      <c r="G13" s="14" t="s">
        <v>50</v>
      </c>
      <c r="H13" s="14"/>
      <c r="I13" s="14" t="s">
        <v>489</v>
      </c>
    </row>
    <row r="14" spans="1:9" ht="18">
      <c r="A14" s="3">
        <v>13</v>
      </c>
      <c r="B14" s="14" t="s">
        <v>1037</v>
      </c>
      <c r="C14" s="14" t="s">
        <v>813</v>
      </c>
      <c r="D14" s="14"/>
      <c r="E14" s="14" t="s">
        <v>515</v>
      </c>
      <c r="F14" s="14" t="s">
        <v>1038</v>
      </c>
      <c r="G14" s="14" t="s">
        <v>50</v>
      </c>
      <c r="H14" s="14">
        <v>33126043</v>
      </c>
      <c r="I14" s="14" t="s">
        <v>1039</v>
      </c>
    </row>
    <row r="15" spans="1:9" ht="18">
      <c r="A15" s="3">
        <v>14</v>
      </c>
      <c r="B15" s="14" t="s">
        <v>1040</v>
      </c>
      <c r="C15" s="14" t="s">
        <v>813</v>
      </c>
      <c r="D15" s="14"/>
      <c r="E15" s="14" t="s">
        <v>418</v>
      </c>
      <c r="F15" s="14" t="s">
        <v>1041</v>
      </c>
      <c r="G15" s="14" t="s">
        <v>50</v>
      </c>
      <c r="H15" s="14">
        <v>33122488</v>
      </c>
      <c r="I15" s="14" t="s">
        <v>1042</v>
      </c>
    </row>
    <row r="16" spans="1:9" ht="18">
      <c r="A16" s="3">
        <v>15</v>
      </c>
      <c r="B16" s="9" t="s">
        <v>1149</v>
      </c>
      <c r="C16" s="10" t="s">
        <v>1118</v>
      </c>
      <c r="D16" s="9"/>
      <c r="E16" s="9" t="s">
        <v>1150</v>
      </c>
      <c r="F16" s="9" t="s">
        <v>1151</v>
      </c>
      <c r="G16" s="2" t="s">
        <v>50</v>
      </c>
      <c r="H16" s="12">
        <v>33122988</v>
      </c>
      <c r="I16" s="9" t="s">
        <v>1152</v>
      </c>
    </row>
    <row r="17" spans="1:9" ht="18">
      <c r="A17" s="3">
        <v>16</v>
      </c>
      <c r="B17" s="35" t="s">
        <v>1275</v>
      </c>
      <c r="C17" s="35" t="s">
        <v>9</v>
      </c>
      <c r="D17" s="35" t="s">
        <v>28</v>
      </c>
      <c r="E17" s="35" t="s">
        <v>72</v>
      </c>
      <c r="F17" s="35" t="s">
        <v>1276</v>
      </c>
      <c r="G17" s="35" t="s">
        <v>50</v>
      </c>
      <c r="H17" s="35">
        <v>33116989</v>
      </c>
      <c r="I17" s="35" t="s">
        <v>1277</v>
      </c>
    </row>
    <row r="18" spans="1:9" ht="18">
      <c r="A18" s="3">
        <v>17</v>
      </c>
      <c r="B18" s="35" t="s">
        <v>1278</v>
      </c>
      <c r="C18" s="35" t="s">
        <v>9</v>
      </c>
      <c r="D18" s="35" t="s">
        <v>1279</v>
      </c>
      <c r="E18" s="35" t="s">
        <v>1280</v>
      </c>
      <c r="F18" s="35" t="s">
        <v>1281</v>
      </c>
      <c r="G18" s="35" t="s">
        <v>50</v>
      </c>
      <c r="H18" s="35">
        <v>33122403</v>
      </c>
      <c r="I18" s="35" t="s">
        <v>1282</v>
      </c>
    </row>
    <row r="19" spans="1:9" ht="18">
      <c r="A19" s="3">
        <v>18</v>
      </c>
      <c r="B19" s="35" t="s">
        <v>1283</v>
      </c>
      <c r="C19" s="35" t="s">
        <v>9</v>
      </c>
      <c r="D19" s="35" t="s">
        <v>28</v>
      </c>
      <c r="E19" s="35" t="s">
        <v>1000</v>
      </c>
      <c r="F19" s="35" t="s">
        <v>378</v>
      </c>
      <c r="G19" s="35" t="s">
        <v>50</v>
      </c>
      <c r="H19" s="35">
        <v>33125951</v>
      </c>
      <c r="I19" s="35" t="s">
        <v>1284</v>
      </c>
    </row>
    <row r="20" spans="1:9" ht="18">
      <c r="A20" s="3">
        <v>19</v>
      </c>
      <c r="B20" s="35" t="s">
        <v>1285</v>
      </c>
      <c r="C20" s="35" t="s">
        <v>9</v>
      </c>
      <c r="D20" s="35" t="s">
        <v>28</v>
      </c>
      <c r="E20" s="35" t="s">
        <v>1286</v>
      </c>
      <c r="F20" s="35" t="s">
        <v>1287</v>
      </c>
      <c r="G20" s="35" t="s">
        <v>50</v>
      </c>
      <c r="H20" s="1"/>
      <c r="I20" s="35" t="s">
        <v>1288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'C:\Users\kavosh\Desktop\Users\sh.mardani\Downloads\[HCP_CONTRACT_V0_1(3).xlsx]اطلاعات پایه'!#REF!</xm:f>
          </x14:formula1>
          <xm:sqref>C2:C5 C8:D9 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workbookViewId="0">
      <selection activeCell="D13" sqref="D13"/>
    </sheetView>
  </sheetViews>
  <sheetFormatPr defaultRowHeight="14.25"/>
  <cols>
    <col min="3" max="3" width="11.25" customWidth="1"/>
    <col min="8" max="8" width="13.625" customWidth="1"/>
    <col min="9" max="9" width="37.75" customWidth="1"/>
  </cols>
  <sheetData>
    <row r="1" spans="1:9" ht="78">
      <c r="A1" s="3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</row>
    <row r="2" spans="1:9" ht="18">
      <c r="A2" s="36">
        <v>1</v>
      </c>
      <c r="B2" s="9" t="s">
        <v>249</v>
      </c>
      <c r="C2" s="10" t="s">
        <v>9</v>
      </c>
      <c r="D2" s="11" t="s">
        <v>28</v>
      </c>
      <c r="E2" s="9" t="s">
        <v>41</v>
      </c>
      <c r="F2" s="9" t="s">
        <v>250</v>
      </c>
      <c r="G2" s="12" t="s">
        <v>251</v>
      </c>
      <c r="H2" s="12">
        <v>34925438</v>
      </c>
      <c r="I2" s="9" t="s">
        <v>252</v>
      </c>
    </row>
    <row r="3" spans="1:9" ht="18">
      <c r="A3" s="3">
        <v>2</v>
      </c>
      <c r="B3" s="9" t="s">
        <v>292</v>
      </c>
      <c r="C3" s="10" t="s">
        <v>9</v>
      </c>
      <c r="D3" s="11" t="s">
        <v>28</v>
      </c>
      <c r="E3" s="9" t="s">
        <v>293</v>
      </c>
      <c r="F3" s="9" t="s">
        <v>294</v>
      </c>
      <c r="G3" s="12" t="s">
        <v>251</v>
      </c>
      <c r="H3" s="12">
        <v>34921416</v>
      </c>
      <c r="I3" s="9" t="s">
        <v>295</v>
      </c>
    </row>
    <row r="4" spans="1:9" ht="18">
      <c r="A4" s="36">
        <v>3</v>
      </c>
      <c r="B4" s="9" t="s">
        <v>353</v>
      </c>
      <c r="C4" s="10" t="s">
        <v>9</v>
      </c>
      <c r="D4" s="11" t="s">
        <v>28</v>
      </c>
      <c r="E4" s="9" t="s">
        <v>285</v>
      </c>
      <c r="F4" s="9" t="s">
        <v>260</v>
      </c>
      <c r="G4" s="12" t="s">
        <v>251</v>
      </c>
      <c r="H4" s="12">
        <v>34945568</v>
      </c>
      <c r="I4" s="9" t="s">
        <v>354</v>
      </c>
    </row>
    <row r="5" spans="1:9" ht="18">
      <c r="A5" s="3">
        <v>4</v>
      </c>
      <c r="B5" s="13" t="s">
        <v>586</v>
      </c>
      <c r="C5" s="13" t="s">
        <v>9</v>
      </c>
      <c r="D5" s="13" t="s">
        <v>28</v>
      </c>
      <c r="E5" s="13" t="s">
        <v>587</v>
      </c>
      <c r="F5" s="13" t="s">
        <v>588</v>
      </c>
      <c r="G5" s="13" t="s">
        <v>251</v>
      </c>
      <c r="H5" s="1">
        <v>34947572</v>
      </c>
      <c r="I5" s="13" t="s">
        <v>589</v>
      </c>
    </row>
    <row r="6" spans="1:9" ht="18">
      <c r="A6" s="36">
        <v>5</v>
      </c>
      <c r="B6" s="3" t="s">
        <v>703</v>
      </c>
      <c r="C6" s="3" t="s">
        <v>676</v>
      </c>
      <c r="D6" s="3"/>
      <c r="E6" s="3" t="s">
        <v>523</v>
      </c>
      <c r="F6" s="3" t="s">
        <v>250</v>
      </c>
      <c r="G6" s="3" t="s">
        <v>251</v>
      </c>
      <c r="H6" s="3">
        <v>34943180</v>
      </c>
      <c r="I6" s="3" t="s">
        <v>704</v>
      </c>
    </row>
    <row r="7" spans="1:9" ht="18">
      <c r="A7" s="3">
        <v>6</v>
      </c>
      <c r="B7" s="14" t="s">
        <v>914</v>
      </c>
      <c r="C7" s="17" t="s">
        <v>813</v>
      </c>
      <c r="D7" s="17"/>
      <c r="E7" s="14" t="s">
        <v>24</v>
      </c>
      <c r="F7" s="14" t="s">
        <v>746</v>
      </c>
      <c r="G7" s="3" t="s">
        <v>251</v>
      </c>
      <c r="H7" s="14">
        <v>34929393</v>
      </c>
      <c r="I7" s="14" t="s">
        <v>915</v>
      </c>
    </row>
    <row r="8" spans="1:9" ht="18">
      <c r="A8" s="36">
        <v>7</v>
      </c>
      <c r="B8" s="14" t="s">
        <v>939</v>
      </c>
      <c r="C8" s="14" t="s">
        <v>813</v>
      </c>
      <c r="D8" s="14"/>
      <c r="E8" s="14" t="s">
        <v>940</v>
      </c>
      <c r="F8" s="14" t="s">
        <v>833</v>
      </c>
      <c r="G8" s="3" t="s">
        <v>251</v>
      </c>
      <c r="H8" s="14">
        <v>34920925</v>
      </c>
      <c r="I8" s="14" t="s">
        <v>704</v>
      </c>
    </row>
    <row r="9" spans="1:9" ht="18">
      <c r="A9" s="3">
        <v>8</v>
      </c>
      <c r="B9" s="14" t="s">
        <v>997</v>
      </c>
      <c r="C9" s="14" t="s">
        <v>813</v>
      </c>
      <c r="D9" s="14"/>
      <c r="E9" s="14" t="s">
        <v>29</v>
      </c>
      <c r="F9" s="14" t="s">
        <v>998</v>
      </c>
      <c r="G9" s="14" t="s">
        <v>251</v>
      </c>
      <c r="H9" s="14">
        <v>34922244</v>
      </c>
      <c r="I9" s="14" t="s">
        <v>915</v>
      </c>
    </row>
    <row r="10" spans="1:9" ht="18">
      <c r="A10" s="36">
        <v>9</v>
      </c>
      <c r="B10" s="14" t="s">
        <v>1014</v>
      </c>
      <c r="C10" s="14" t="s">
        <v>813</v>
      </c>
      <c r="D10" s="14"/>
      <c r="E10" s="14" t="s">
        <v>1015</v>
      </c>
      <c r="F10" s="14" t="s">
        <v>1016</v>
      </c>
      <c r="G10" s="14" t="s">
        <v>251</v>
      </c>
      <c r="H10" s="14">
        <v>34922679</v>
      </c>
      <c r="I10" s="14" t="s">
        <v>1017</v>
      </c>
    </row>
    <row r="11" spans="1:9" ht="18">
      <c r="A11" s="3">
        <v>10</v>
      </c>
      <c r="B11" s="14" t="s">
        <v>1022</v>
      </c>
      <c r="C11" s="14" t="s">
        <v>813</v>
      </c>
      <c r="D11" s="14"/>
      <c r="E11" s="14" t="s">
        <v>114</v>
      </c>
      <c r="F11" s="14" t="s">
        <v>1023</v>
      </c>
      <c r="G11" s="14" t="s">
        <v>251</v>
      </c>
      <c r="H11" s="14">
        <v>38240923</v>
      </c>
      <c r="I11" s="14" t="s">
        <v>915</v>
      </c>
    </row>
    <row r="12" spans="1:9" ht="18">
      <c r="A12" s="36">
        <v>11</v>
      </c>
      <c r="B12" s="13" t="s">
        <v>1082</v>
      </c>
      <c r="C12" s="13" t="s">
        <v>813</v>
      </c>
      <c r="D12" s="13"/>
      <c r="E12" s="13" t="s">
        <v>470</v>
      </c>
      <c r="F12" s="13" t="s">
        <v>1083</v>
      </c>
      <c r="G12" s="13" t="s">
        <v>251</v>
      </c>
      <c r="H12" s="13">
        <v>34940164</v>
      </c>
      <c r="I12" s="13" t="s">
        <v>1084</v>
      </c>
    </row>
    <row r="13" spans="1:9" ht="18">
      <c r="A13" s="3">
        <v>12</v>
      </c>
      <c r="B13" s="13" t="s">
        <v>1092</v>
      </c>
      <c r="C13" s="13" t="s">
        <v>813</v>
      </c>
      <c r="D13" s="13"/>
      <c r="E13" s="13" t="s">
        <v>986</v>
      </c>
      <c r="F13" s="13" t="s">
        <v>1093</v>
      </c>
      <c r="G13" s="13" t="s">
        <v>251</v>
      </c>
      <c r="H13" s="13">
        <v>34926568</v>
      </c>
      <c r="I13" s="13" t="s">
        <v>1094</v>
      </c>
    </row>
    <row r="14" spans="1:9" ht="18">
      <c r="A14" s="36">
        <v>13</v>
      </c>
      <c r="B14" s="1" t="s">
        <v>1256</v>
      </c>
      <c r="C14" s="1" t="s">
        <v>9</v>
      </c>
      <c r="D14" s="1" t="s">
        <v>28</v>
      </c>
      <c r="E14" s="1" t="s">
        <v>595</v>
      </c>
      <c r="F14" s="1" t="s">
        <v>1257</v>
      </c>
      <c r="G14" s="1" t="s">
        <v>251</v>
      </c>
      <c r="H14" s="1">
        <v>34940939</v>
      </c>
      <c r="I14" s="1" t="s">
        <v>1258</v>
      </c>
    </row>
  </sheetData>
  <dataValidations count="1">
    <dataValidation type="list" allowBlank="1" showInputMessage="1" showErrorMessage="1" sqref="C6:D6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'C:\Users\kavosh\Desktop\Users\sh.mardani\Downloads\[HCP_CONTRACT_V0_1(3).xlsx]اطلاعات پایه'!#REF!</xm:f>
          </x14:formula1>
          <xm:sqref>C7:D8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workbookViewId="0">
      <selection activeCell="D7" sqref="D7"/>
    </sheetView>
  </sheetViews>
  <sheetFormatPr defaultRowHeight="14.25"/>
  <cols>
    <col min="7" max="7" width="11.75" customWidth="1"/>
    <col min="8" max="8" width="11.625" customWidth="1"/>
    <col min="9" max="9" width="59.375" customWidth="1"/>
  </cols>
  <sheetData>
    <row r="1" spans="1:9" ht="78">
      <c r="A1" s="3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</row>
    <row r="2" spans="1:9" ht="18">
      <c r="A2" s="3">
        <v>1</v>
      </c>
      <c r="B2" s="9" t="s">
        <v>244</v>
      </c>
      <c r="C2" s="10" t="s">
        <v>9</v>
      </c>
      <c r="D2" s="11" t="s">
        <v>28</v>
      </c>
      <c r="E2" s="9" t="s">
        <v>245</v>
      </c>
      <c r="F2" s="9" t="s">
        <v>246</v>
      </c>
      <c r="G2" s="12" t="s">
        <v>247</v>
      </c>
      <c r="H2" s="12">
        <v>36222188</v>
      </c>
      <c r="I2" s="9" t="s">
        <v>248</v>
      </c>
    </row>
    <row r="3" spans="1:9" ht="18">
      <c r="A3" s="36">
        <v>2</v>
      </c>
      <c r="B3" s="9" t="s">
        <v>1268</v>
      </c>
      <c r="C3" s="10" t="s">
        <v>9</v>
      </c>
      <c r="D3" s="11" t="s">
        <v>28</v>
      </c>
      <c r="E3" s="9" t="s">
        <v>245</v>
      </c>
      <c r="F3" s="9" t="s">
        <v>267</v>
      </c>
      <c r="G3" s="12" t="s">
        <v>247</v>
      </c>
      <c r="H3" s="12">
        <v>36223701</v>
      </c>
      <c r="I3" s="9" t="s">
        <v>268</v>
      </c>
    </row>
    <row r="4" spans="1:9" ht="18">
      <c r="A4" s="3">
        <v>3</v>
      </c>
      <c r="B4" s="14" t="s">
        <v>784</v>
      </c>
      <c r="C4" s="14" t="s">
        <v>676</v>
      </c>
      <c r="D4" s="14"/>
      <c r="E4" s="14" t="s">
        <v>745</v>
      </c>
      <c r="F4" s="14" t="s">
        <v>746</v>
      </c>
      <c r="G4" s="14" t="s">
        <v>247</v>
      </c>
      <c r="H4" s="14">
        <v>36225821</v>
      </c>
      <c r="I4" s="14" t="s">
        <v>785</v>
      </c>
    </row>
    <row r="5" spans="1:9" ht="18">
      <c r="A5" s="36">
        <v>4</v>
      </c>
      <c r="B5" s="3" t="s">
        <v>888</v>
      </c>
      <c r="C5" s="3" t="s">
        <v>813</v>
      </c>
      <c r="D5" s="3"/>
      <c r="E5" s="3" t="s">
        <v>872</v>
      </c>
      <c r="F5" s="3" t="s">
        <v>889</v>
      </c>
      <c r="G5" s="3" t="s">
        <v>247</v>
      </c>
      <c r="H5" s="3">
        <v>36227496</v>
      </c>
      <c r="I5" s="3" t="s">
        <v>890</v>
      </c>
    </row>
    <row r="6" spans="1:9" ht="18">
      <c r="A6" s="3">
        <v>5</v>
      </c>
      <c r="B6" s="14" t="s">
        <v>1005</v>
      </c>
      <c r="C6" s="14" t="s">
        <v>813</v>
      </c>
      <c r="D6" s="14"/>
      <c r="E6" s="14" t="s">
        <v>29</v>
      </c>
      <c r="F6" s="14" t="s">
        <v>1006</v>
      </c>
      <c r="G6" s="14" t="s">
        <v>247</v>
      </c>
      <c r="H6" s="14">
        <v>36222005</v>
      </c>
      <c r="I6" s="14" t="s">
        <v>1007</v>
      </c>
    </row>
    <row r="7" spans="1:9" ht="18">
      <c r="A7" s="36">
        <v>6</v>
      </c>
      <c r="B7" s="14" t="s">
        <v>1011</v>
      </c>
      <c r="C7" s="14" t="s">
        <v>813</v>
      </c>
      <c r="D7" s="14"/>
      <c r="E7" s="14" t="s">
        <v>932</v>
      </c>
      <c r="F7" s="14" t="s">
        <v>1012</v>
      </c>
      <c r="G7" s="14" t="s">
        <v>247</v>
      </c>
      <c r="H7" s="14">
        <v>36225620</v>
      </c>
      <c r="I7" s="14" t="s">
        <v>1013</v>
      </c>
    </row>
    <row r="8" spans="1:9" ht="18">
      <c r="A8" s="3">
        <v>7</v>
      </c>
      <c r="B8" s="13" t="s">
        <v>1303</v>
      </c>
      <c r="C8" s="13" t="s">
        <v>813</v>
      </c>
      <c r="D8" s="13"/>
      <c r="E8" s="13" t="s">
        <v>48</v>
      </c>
      <c r="F8" s="13" t="s">
        <v>1300</v>
      </c>
      <c r="G8" s="13" t="s">
        <v>247</v>
      </c>
      <c r="H8" s="13">
        <v>6225620</v>
      </c>
      <c r="I8" s="13" t="s">
        <v>1304</v>
      </c>
    </row>
    <row r="9" spans="1:9" ht="18">
      <c r="A9" s="36">
        <v>8</v>
      </c>
      <c r="B9" s="9" t="s">
        <v>1188</v>
      </c>
      <c r="C9" s="10" t="s">
        <v>1118</v>
      </c>
      <c r="D9" s="9"/>
      <c r="E9" s="9" t="s">
        <v>1189</v>
      </c>
      <c r="F9" s="9" t="s">
        <v>1190</v>
      </c>
      <c r="G9" s="12" t="s">
        <v>247</v>
      </c>
      <c r="H9" s="12">
        <v>36228394</v>
      </c>
      <c r="I9" s="9" t="s">
        <v>1191</v>
      </c>
    </row>
    <row r="10" spans="1:9" ht="18">
      <c r="A10" s="3">
        <v>9</v>
      </c>
      <c r="B10" s="1" t="s">
        <v>1270</v>
      </c>
      <c r="C10" s="1" t="s">
        <v>9</v>
      </c>
      <c r="D10" s="1" t="s">
        <v>182</v>
      </c>
      <c r="E10" s="1" t="s">
        <v>57</v>
      </c>
      <c r="F10" s="1" t="s">
        <v>1271</v>
      </c>
      <c r="G10" s="1" t="s">
        <v>247</v>
      </c>
      <c r="H10" s="1">
        <v>6223669</v>
      </c>
      <c r="I10" s="1" t="s">
        <v>1272</v>
      </c>
    </row>
    <row r="11" spans="1:9" ht="18">
      <c r="A11" s="36">
        <v>10</v>
      </c>
      <c r="B11" s="9" t="s">
        <v>217</v>
      </c>
      <c r="C11" s="10" t="s">
        <v>9</v>
      </c>
      <c r="D11" s="11" t="s">
        <v>28</v>
      </c>
      <c r="E11" s="9" t="s">
        <v>81</v>
      </c>
      <c r="F11" s="9" t="s">
        <v>218</v>
      </c>
      <c r="G11" s="12" t="s">
        <v>219</v>
      </c>
      <c r="H11" s="12">
        <v>36462138</v>
      </c>
      <c r="I11" s="9" t="s">
        <v>220</v>
      </c>
    </row>
    <row r="12" spans="1:9" ht="18">
      <c r="A12" s="3">
        <v>11</v>
      </c>
      <c r="B12" s="14" t="s">
        <v>741</v>
      </c>
      <c r="C12" s="14" t="s">
        <v>676</v>
      </c>
      <c r="D12" s="14"/>
      <c r="E12" s="14" t="s">
        <v>270</v>
      </c>
      <c r="F12" s="14" t="s">
        <v>742</v>
      </c>
      <c r="G12" s="3" t="s">
        <v>219</v>
      </c>
      <c r="H12" s="14">
        <v>36465818</v>
      </c>
      <c r="I12" s="14" t="s">
        <v>743</v>
      </c>
    </row>
    <row r="13" spans="1:9" ht="18">
      <c r="A13" s="36">
        <v>12</v>
      </c>
      <c r="B13" s="3" t="s">
        <v>884</v>
      </c>
      <c r="C13" s="3" t="s">
        <v>813</v>
      </c>
      <c r="D13" s="3"/>
      <c r="E13" s="3" t="s">
        <v>885</v>
      </c>
      <c r="F13" s="3" t="s">
        <v>886</v>
      </c>
      <c r="G13" s="3" t="s">
        <v>219</v>
      </c>
      <c r="H13" s="3">
        <v>36463203</v>
      </c>
      <c r="I13" s="3" t="s">
        <v>887</v>
      </c>
    </row>
    <row r="14" spans="1:9" ht="18">
      <c r="A14" s="3">
        <v>13</v>
      </c>
      <c r="B14" s="1" t="s">
        <v>1261</v>
      </c>
      <c r="C14" s="1" t="s">
        <v>1262</v>
      </c>
      <c r="D14" s="1" t="s">
        <v>28</v>
      </c>
      <c r="E14" s="1" t="s">
        <v>41</v>
      </c>
      <c r="F14" s="1" t="s">
        <v>1263</v>
      </c>
      <c r="G14" s="1" t="s">
        <v>1264</v>
      </c>
      <c r="H14" s="1">
        <v>36462301</v>
      </c>
      <c r="I14" s="1" t="s">
        <v>1265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'C:\Users\kavosh\Desktop\Users\sh.mardani\Downloads\[HCP_CONTRACT_V0_1(3).xlsx]اطلاعات پایه'!#REF!</xm:f>
          </x14:formula1>
          <xm:sqref>C5:D5 C12:D13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rightToLeft="1" topLeftCell="A62" workbookViewId="0">
      <selection activeCell="I81" sqref="I81"/>
    </sheetView>
  </sheetViews>
  <sheetFormatPr defaultRowHeight="14.25"/>
  <cols>
    <col min="1" max="1" width="6.25" customWidth="1"/>
    <col min="2" max="2" width="18.875" customWidth="1"/>
    <col min="8" max="8" width="15.75" customWidth="1"/>
    <col min="9" max="9" width="41.875" customWidth="1"/>
  </cols>
  <sheetData>
    <row r="1" spans="1:9" ht="78">
      <c r="A1" s="3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</row>
    <row r="2" spans="1:9" ht="18">
      <c r="A2" s="30">
        <v>1</v>
      </c>
      <c r="B2" s="9" t="s">
        <v>280</v>
      </c>
      <c r="C2" s="10" t="s">
        <v>9</v>
      </c>
      <c r="D2" s="11" t="s">
        <v>28</v>
      </c>
      <c r="E2" s="9" t="s">
        <v>24</v>
      </c>
      <c r="F2" s="9" t="s">
        <v>281</v>
      </c>
      <c r="G2" s="12" t="s">
        <v>282</v>
      </c>
      <c r="H2" s="12">
        <v>32232926</v>
      </c>
      <c r="I2" s="9" t="s">
        <v>283</v>
      </c>
    </row>
    <row r="3" spans="1:9" ht="18">
      <c r="A3" s="30">
        <v>2</v>
      </c>
      <c r="B3" s="13" t="s">
        <v>469</v>
      </c>
      <c r="C3" s="13" t="s">
        <v>9</v>
      </c>
      <c r="D3" s="13" t="s">
        <v>28</v>
      </c>
      <c r="E3" s="13" t="s">
        <v>470</v>
      </c>
      <c r="F3" s="13" t="s">
        <v>471</v>
      </c>
      <c r="G3" s="13" t="s">
        <v>282</v>
      </c>
      <c r="H3" s="13">
        <v>32231785</v>
      </c>
      <c r="I3" s="13" t="s">
        <v>472</v>
      </c>
    </row>
    <row r="4" spans="1:9" ht="18">
      <c r="A4" s="30">
        <v>3</v>
      </c>
      <c r="B4" s="13" t="s">
        <v>473</v>
      </c>
      <c r="C4" s="13" t="s">
        <v>9</v>
      </c>
      <c r="D4" s="13" t="s">
        <v>28</v>
      </c>
      <c r="E4" s="13" t="s">
        <v>234</v>
      </c>
      <c r="F4" s="13" t="s">
        <v>474</v>
      </c>
      <c r="G4" s="13" t="s">
        <v>282</v>
      </c>
      <c r="H4" s="13">
        <v>32230200</v>
      </c>
      <c r="I4" s="13" t="s">
        <v>475</v>
      </c>
    </row>
    <row r="5" spans="1:9" ht="18">
      <c r="A5" s="30">
        <v>4</v>
      </c>
      <c r="B5" s="13" t="s">
        <v>476</v>
      </c>
      <c r="C5" s="13" t="s">
        <v>9</v>
      </c>
      <c r="D5" s="13" t="s">
        <v>28</v>
      </c>
      <c r="E5" s="13" t="s">
        <v>72</v>
      </c>
      <c r="F5" s="13" t="s">
        <v>477</v>
      </c>
      <c r="G5" s="13" t="s">
        <v>282</v>
      </c>
      <c r="H5" s="13">
        <v>32228247</v>
      </c>
      <c r="I5" s="13" t="s">
        <v>478</v>
      </c>
    </row>
    <row r="6" spans="1:9" ht="18">
      <c r="A6" s="30">
        <v>5</v>
      </c>
      <c r="B6" s="13" t="s">
        <v>479</v>
      </c>
      <c r="C6" s="13" t="s">
        <v>9</v>
      </c>
      <c r="D6" s="13" t="s">
        <v>129</v>
      </c>
      <c r="E6" s="13" t="s">
        <v>480</v>
      </c>
      <c r="F6" s="13" t="s">
        <v>481</v>
      </c>
      <c r="G6" s="13" t="s">
        <v>282</v>
      </c>
      <c r="H6" s="13">
        <v>32225900</v>
      </c>
      <c r="I6" s="1" t="s">
        <v>482</v>
      </c>
    </row>
    <row r="7" spans="1:9" ht="18">
      <c r="A7" s="30">
        <v>6</v>
      </c>
      <c r="B7" s="13" t="s">
        <v>483</v>
      </c>
      <c r="C7" s="13" t="s">
        <v>9</v>
      </c>
      <c r="D7" s="13" t="s">
        <v>182</v>
      </c>
      <c r="E7" s="13" t="s">
        <v>484</v>
      </c>
      <c r="F7" s="13" t="s">
        <v>338</v>
      </c>
      <c r="G7" s="13" t="s">
        <v>282</v>
      </c>
      <c r="H7" s="13">
        <v>32225901</v>
      </c>
      <c r="I7" s="13" t="s">
        <v>485</v>
      </c>
    </row>
    <row r="8" spans="1:9" ht="18">
      <c r="A8" s="30">
        <v>7</v>
      </c>
      <c r="B8" s="13" t="s">
        <v>486</v>
      </c>
      <c r="C8" s="13" t="s">
        <v>9</v>
      </c>
      <c r="D8" s="13" t="s">
        <v>28</v>
      </c>
      <c r="E8" s="13" t="s">
        <v>487</v>
      </c>
      <c r="F8" s="13" t="s">
        <v>477</v>
      </c>
      <c r="G8" s="13" t="s">
        <v>488</v>
      </c>
      <c r="H8" s="13">
        <v>32423351</v>
      </c>
      <c r="I8" s="13" t="s">
        <v>489</v>
      </c>
    </row>
    <row r="9" spans="1:9" ht="18">
      <c r="A9" s="30">
        <v>8</v>
      </c>
      <c r="B9" s="13" t="s">
        <v>490</v>
      </c>
      <c r="C9" s="13" t="s">
        <v>9</v>
      </c>
      <c r="D9" s="13" t="s">
        <v>43</v>
      </c>
      <c r="E9" s="13" t="s">
        <v>155</v>
      </c>
      <c r="F9" s="13" t="s">
        <v>491</v>
      </c>
      <c r="G9" s="13" t="s">
        <v>282</v>
      </c>
      <c r="H9" s="13">
        <v>32221361</v>
      </c>
      <c r="I9" s="13" t="s">
        <v>482</v>
      </c>
    </row>
    <row r="10" spans="1:9" ht="18">
      <c r="A10" s="30">
        <v>9</v>
      </c>
      <c r="B10" s="13" t="s">
        <v>492</v>
      </c>
      <c r="C10" s="13" t="s">
        <v>9</v>
      </c>
      <c r="D10" s="13" t="s">
        <v>56</v>
      </c>
      <c r="E10" s="13" t="s">
        <v>493</v>
      </c>
      <c r="F10" s="13" t="s">
        <v>494</v>
      </c>
      <c r="G10" s="13" t="s">
        <v>282</v>
      </c>
      <c r="H10" s="13">
        <v>32222444</v>
      </c>
      <c r="I10" s="13" t="s">
        <v>495</v>
      </c>
    </row>
    <row r="11" spans="1:9" ht="18">
      <c r="A11" s="30">
        <v>10</v>
      </c>
      <c r="B11" s="13" t="s">
        <v>496</v>
      </c>
      <c r="C11" s="13" t="s">
        <v>9</v>
      </c>
      <c r="D11" s="13" t="s">
        <v>129</v>
      </c>
      <c r="E11" s="13" t="s">
        <v>234</v>
      </c>
      <c r="F11" s="13" t="s">
        <v>497</v>
      </c>
      <c r="G11" s="13" t="s">
        <v>282</v>
      </c>
      <c r="H11" s="1">
        <v>32227286</v>
      </c>
      <c r="I11" s="13" t="s">
        <v>498</v>
      </c>
    </row>
    <row r="12" spans="1:9" ht="18">
      <c r="A12" s="30">
        <v>11</v>
      </c>
      <c r="B12" s="13" t="s">
        <v>499</v>
      </c>
      <c r="C12" s="13" t="s">
        <v>9</v>
      </c>
      <c r="D12" s="13" t="s">
        <v>14</v>
      </c>
      <c r="E12" s="13" t="s">
        <v>500</v>
      </c>
      <c r="F12" s="13" t="s">
        <v>286</v>
      </c>
      <c r="G12" s="13" t="s">
        <v>282</v>
      </c>
      <c r="H12" s="13">
        <v>32227012</v>
      </c>
      <c r="I12" s="13" t="s">
        <v>501</v>
      </c>
    </row>
    <row r="13" spans="1:9" ht="18">
      <c r="A13" s="30">
        <v>12</v>
      </c>
      <c r="B13" s="13" t="s">
        <v>502</v>
      </c>
      <c r="C13" s="13" t="s">
        <v>9</v>
      </c>
      <c r="D13" s="13" t="s">
        <v>503</v>
      </c>
      <c r="E13" s="13" t="s">
        <v>245</v>
      </c>
      <c r="F13" s="13" t="s">
        <v>504</v>
      </c>
      <c r="G13" s="13" t="s">
        <v>282</v>
      </c>
      <c r="H13" s="13">
        <v>32230818</v>
      </c>
      <c r="I13" s="13" t="s">
        <v>505</v>
      </c>
    </row>
    <row r="14" spans="1:9" ht="18">
      <c r="A14" s="30">
        <v>13</v>
      </c>
      <c r="B14" s="13" t="s">
        <v>506</v>
      </c>
      <c r="C14" s="13" t="s">
        <v>9</v>
      </c>
      <c r="D14" s="13" t="s">
        <v>28</v>
      </c>
      <c r="E14" s="13" t="s">
        <v>507</v>
      </c>
      <c r="F14" s="13" t="s">
        <v>508</v>
      </c>
      <c r="G14" s="13" t="s">
        <v>282</v>
      </c>
      <c r="H14" s="1">
        <v>32221311</v>
      </c>
      <c r="I14" s="13" t="s">
        <v>509</v>
      </c>
    </row>
    <row r="15" spans="1:9" ht="18">
      <c r="A15" s="30">
        <v>14</v>
      </c>
      <c r="B15" s="13" t="s">
        <v>510</v>
      </c>
      <c r="C15" s="13" t="s">
        <v>9</v>
      </c>
      <c r="D15" s="13" t="s">
        <v>14</v>
      </c>
      <c r="E15" s="13" t="s">
        <v>511</v>
      </c>
      <c r="F15" s="13" t="s">
        <v>512</v>
      </c>
      <c r="G15" s="13" t="s">
        <v>282</v>
      </c>
      <c r="H15" s="13">
        <v>32227301</v>
      </c>
      <c r="I15" s="13" t="s">
        <v>513</v>
      </c>
    </row>
    <row r="16" spans="1:9" ht="18">
      <c r="A16" s="30">
        <v>15</v>
      </c>
      <c r="B16" s="13" t="s">
        <v>514</v>
      </c>
      <c r="C16" s="13" t="s">
        <v>9</v>
      </c>
      <c r="D16" s="13" t="s">
        <v>28</v>
      </c>
      <c r="E16" s="13" t="s">
        <v>515</v>
      </c>
      <c r="F16" s="13" t="s">
        <v>516</v>
      </c>
      <c r="G16" s="13" t="s">
        <v>282</v>
      </c>
      <c r="H16" s="13">
        <v>32222632</v>
      </c>
      <c r="I16" s="13" t="s">
        <v>517</v>
      </c>
    </row>
    <row r="17" spans="1:9" ht="18">
      <c r="A17" s="30">
        <v>16</v>
      </c>
      <c r="B17" s="13" t="s">
        <v>522</v>
      </c>
      <c r="C17" s="13" t="s">
        <v>9</v>
      </c>
      <c r="D17" s="13" t="s">
        <v>14</v>
      </c>
      <c r="E17" s="13" t="s">
        <v>523</v>
      </c>
      <c r="F17" s="13" t="s">
        <v>524</v>
      </c>
      <c r="G17" s="13" t="s">
        <v>282</v>
      </c>
      <c r="H17" s="13">
        <v>32226789</v>
      </c>
      <c r="I17" s="1"/>
    </row>
    <row r="18" spans="1:9" ht="18">
      <c r="A18" s="30">
        <v>17</v>
      </c>
      <c r="B18" s="13" t="s">
        <v>525</v>
      </c>
      <c r="C18" s="13" t="s">
        <v>9</v>
      </c>
      <c r="D18" s="13" t="s">
        <v>194</v>
      </c>
      <c r="E18" s="13" t="s">
        <v>526</v>
      </c>
      <c r="F18" s="13" t="s">
        <v>527</v>
      </c>
      <c r="G18" s="13" t="s">
        <v>282</v>
      </c>
      <c r="H18" s="1">
        <v>32232119</v>
      </c>
      <c r="I18" s="13" t="s">
        <v>495</v>
      </c>
    </row>
    <row r="19" spans="1:9" ht="18">
      <c r="A19" s="30">
        <v>18</v>
      </c>
      <c r="B19" s="13" t="s">
        <v>528</v>
      </c>
      <c r="C19" s="13" t="s">
        <v>9</v>
      </c>
      <c r="D19" s="13" t="s">
        <v>182</v>
      </c>
      <c r="E19" s="13" t="s">
        <v>529</v>
      </c>
      <c r="F19" s="13" t="s">
        <v>530</v>
      </c>
      <c r="G19" s="13" t="s">
        <v>282</v>
      </c>
      <c r="H19" s="13">
        <v>32232213</v>
      </c>
      <c r="I19" s="13" t="s">
        <v>531</v>
      </c>
    </row>
    <row r="20" spans="1:9" ht="18">
      <c r="A20" s="30">
        <v>19</v>
      </c>
      <c r="B20" s="13" t="s">
        <v>532</v>
      </c>
      <c r="C20" s="13" t="s">
        <v>9</v>
      </c>
      <c r="D20" s="13" t="s">
        <v>28</v>
      </c>
      <c r="E20" s="13" t="s">
        <v>135</v>
      </c>
      <c r="F20" s="13" t="s">
        <v>533</v>
      </c>
      <c r="G20" s="13" t="s">
        <v>282</v>
      </c>
      <c r="H20" s="13">
        <v>32228511</v>
      </c>
      <c r="I20" s="13" t="s">
        <v>534</v>
      </c>
    </row>
    <row r="21" spans="1:9" ht="18">
      <c r="A21" s="30">
        <v>20</v>
      </c>
      <c r="B21" s="13" t="s">
        <v>535</v>
      </c>
      <c r="C21" s="13" t="s">
        <v>9</v>
      </c>
      <c r="D21" s="13" t="s">
        <v>19</v>
      </c>
      <c r="E21" s="13" t="s">
        <v>536</v>
      </c>
      <c r="F21" s="13" t="s">
        <v>537</v>
      </c>
      <c r="G21" s="13" t="s">
        <v>282</v>
      </c>
      <c r="H21" s="13">
        <v>32226444</v>
      </c>
      <c r="I21" s="13" t="s">
        <v>485</v>
      </c>
    </row>
    <row r="22" spans="1:9" ht="18">
      <c r="A22" s="30">
        <v>21</v>
      </c>
      <c r="B22" s="13" t="s">
        <v>538</v>
      </c>
      <c r="C22" s="13" t="s">
        <v>9</v>
      </c>
      <c r="D22" s="13" t="s">
        <v>129</v>
      </c>
      <c r="E22" s="13" t="s">
        <v>539</v>
      </c>
      <c r="F22" s="13" t="s">
        <v>540</v>
      </c>
      <c r="G22" s="13" t="s">
        <v>282</v>
      </c>
      <c r="H22" s="13">
        <v>32231634</v>
      </c>
      <c r="I22" s="13" t="s">
        <v>541</v>
      </c>
    </row>
    <row r="23" spans="1:9" ht="18">
      <c r="A23" s="30">
        <v>22</v>
      </c>
      <c r="B23" s="13" t="s">
        <v>542</v>
      </c>
      <c r="C23" s="13" t="s">
        <v>9</v>
      </c>
      <c r="D23" s="13" t="s">
        <v>28</v>
      </c>
      <c r="E23" s="13" t="s">
        <v>543</v>
      </c>
      <c r="F23" s="13" t="s">
        <v>544</v>
      </c>
      <c r="G23" s="13" t="s">
        <v>282</v>
      </c>
      <c r="H23" s="13">
        <v>32227300</v>
      </c>
      <c r="I23" s="13" t="s">
        <v>545</v>
      </c>
    </row>
    <row r="24" spans="1:9" ht="18">
      <c r="A24" s="30">
        <v>23</v>
      </c>
      <c r="B24" s="13" t="s">
        <v>546</v>
      </c>
      <c r="C24" s="13" t="s">
        <v>9</v>
      </c>
      <c r="D24" s="13" t="s">
        <v>28</v>
      </c>
      <c r="E24" s="13" t="s">
        <v>547</v>
      </c>
      <c r="F24" s="13" t="s">
        <v>548</v>
      </c>
      <c r="G24" s="13" t="s">
        <v>282</v>
      </c>
      <c r="H24" s="13">
        <v>32226449</v>
      </c>
      <c r="I24" s="13" t="s">
        <v>549</v>
      </c>
    </row>
    <row r="25" spans="1:9" ht="18">
      <c r="A25" s="30">
        <v>24</v>
      </c>
      <c r="B25" s="13" t="s">
        <v>550</v>
      </c>
      <c r="C25" s="13" t="s">
        <v>9</v>
      </c>
      <c r="D25" s="13" t="s">
        <v>28</v>
      </c>
      <c r="E25" s="13" t="s">
        <v>551</v>
      </c>
      <c r="F25" s="13" t="s">
        <v>552</v>
      </c>
      <c r="G25" s="13" t="s">
        <v>282</v>
      </c>
      <c r="H25" s="1">
        <v>32251604</v>
      </c>
      <c r="I25" s="13" t="s">
        <v>553</v>
      </c>
    </row>
    <row r="26" spans="1:9" ht="18">
      <c r="A26" s="30">
        <v>25</v>
      </c>
      <c r="B26" s="13" t="s">
        <v>602</v>
      </c>
      <c r="C26" s="13" t="s">
        <v>9</v>
      </c>
      <c r="D26" s="13" t="s">
        <v>28</v>
      </c>
      <c r="E26" s="13" t="s">
        <v>603</v>
      </c>
      <c r="F26" s="13" t="s">
        <v>604</v>
      </c>
      <c r="G26" s="13" t="s">
        <v>282</v>
      </c>
      <c r="H26" s="1">
        <v>32251604</v>
      </c>
      <c r="I26" s="13" t="s">
        <v>605</v>
      </c>
    </row>
    <row r="27" spans="1:9" ht="18">
      <c r="A27" s="30">
        <v>26</v>
      </c>
      <c r="B27" s="13" t="s">
        <v>606</v>
      </c>
      <c r="C27" s="13" t="s">
        <v>9</v>
      </c>
      <c r="D27" s="13" t="s">
        <v>129</v>
      </c>
      <c r="E27" s="13" t="s">
        <v>607</v>
      </c>
      <c r="F27" s="13" t="s">
        <v>608</v>
      </c>
      <c r="G27" s="13" t="s">
        <v>282</v>
      </c>
      <c r="H27" s="1">
        <v>32226425</v>
      </c>
      <c r="I27" s="13" t="s">
        <v>609</v>
      </c>
    </row>
    <row r="28" spans="1:9" ht="18">
      <c r="A28" s="30">
        <v>27</v>
      </c>
      <c r="B28" s="13" t="s">
        <v>610</v>
      </c>
      <c r="C28" s="13" t="s">
        <v>9</v>
      </c>
      <c r="D28" s="13" t="s">
        <v>43</v>
      </c>
      <c r="E28" s="13" t="s">
        <v>142</v>
      </c>
      <c r="F28" s="13" t="s">
        <v>611</v>
      </c>
      <c r="G28" s="13" t="s">
        <v>282</v>
      </c>
      <c r="H28" s="1">
        <v>32228020</v>
      </c>
      <c r="I28" s="1" t="s">
        <v>609</v>
      </c>
    </row>
    <row r="29" spans="1:9" ht="18">
      <c r="A29" s="30">
        <v>28</v>
      </c>
      <c r="B29" s="13" t="s">
        <v>612</v>
      </c>
      <c r="C29" s="13" t="s">
        <v>9</v>
      </c>
      <c r="D29" s="13" t="s">
        <v>56</v>
      </c>
      <c r="E29" s="13" t="s">
        <v>613</v>
      </c>
      <c r="F29" s="13" t="s">
        <v>614</v>
      </c>
      <c r="G29" s="13" t="s">
        <v>282</v>
      </c>
      <c r="H29" s="1">
        <v>32222266</v>
      </c>
      <c r="I29" s="13" t="s">
        <v>498</v>
      </c>
    </row>
    <row r="30" spans="1:9" ht="18">
      <c r="A30" s="30">
        <v>29</v>
      </c>
      <c r="B30" s="13" t="s">
        <v>615</v>
      </c>
      <c r="C30" s="13" t="s">
        <v>9</v>
      </c>
      <c r="D30" s="13" t="s">
        <v>421</v>
      </c>
      <c r="E30" s="13" t="s">
        <v>174</v>
      </c>
      <c r="F30" s="13" t="s">
        <v>616</v>
      </c>
      <c r="G30" s="13" t="s">
        <v>282</v>
      </c>
      <c r="H30" s="1"/>
      <c r="I30" s="13" t="s">
        <v>495</v>
      </c>
    </row>
    <row r="31" spans="1:9" ht="18">
      <c r="A31" s="30">
        <v>30</v>
      </c>
      <c r="B31" s="13" t="s">
        <v>617</v>
      </c>
      <c r="C31" s="13" t="s">
        <v>9</v>
      </c>
      <c r="D31" s="13" t="s">
        <v>618</v>
      </c>
      <c r="E31" s="13" t="s">
        <v>433</v>
      </c>
      <c r="F31" s="13" t="s">
        <v>619</v>
      </c>
      <c r="G31" s="13" t="s">
        <v>282</v>
      </c>
      <c r="H31" s="1">
        <v>32232112</v>
      </c>
      <c r="I31" s="1" t="s">
        <v>495</v>
      </c>
    </row>
    <row r="32" spans="1:9" ht="18">
      <c r="A32" s="30">
        <v>31</v>
      </c>
      <c r="B32" s="13" t="s">
        <v>620</v>
      </c>
      <c r="C32" s="13" t="s">
        <v>9</v>
      </c>
      <c r="D32" s="13" t="s">
        <v>19</v>
      </c>
      <c r="E32" s="13" t="s">
        <v>621</v>
      </c>
      <c r="F32" s="13" t="s">
        <v>622</v>
      </c>
      <c r="G32" s="13" t="s">
        <v>282</v>
      </c>
      <c r="H32" s="1">
        <v>32226800</v>
      </c>
      <c r="I32" s="13" t="s">
        <v>545</v>
      </c>
    </row>
    <row r="33" spans="1:9" ht="18">
      <c r="A33" s="30">
        <v>32</v>
      </c>
      <c r="B33" s="13" t="s">
        <v>623</v>
      </c>
      <c r="C33" s="13" t="s">
        <v>9</v>
      </c>
      <c r="D33" s="13" t="s">
        <v>150</v>
      </c>
      <c r="E33" s="13" t="s">
        <v>624</v>
      </c>
      <c r="F33" s="13" t="s">
        <v>625</v>
      </c>
      <c r="G33" s="13" t="s">
        <v>282</v>
      </c>
      <c r="H33" s="1">
        <v>32228191</v>
      </c>
      <c r="I33" s="13" t="s">
        <v>626</v>
      </c>
    </row>
    <row r="34" spans="1:9" ht="18">
      <c r="A34" s="30">
        <v>33</v>
      </c>
      <c r="B34" s="13" t="s">
        <v>627</v>
      </c>
      <c r="C34" s="13" t="s">
        <v>9</v>
      </c>
      <c r="D34" s="13" t="s">
        <v>628</v>
      </c>
      <c r="E34" s="13" t="s">
        <v>629</v>
      </c>
      <c r="F34" s="13" t="s">
        <v>630</v>
      </c>
      <c r="G34" s="13" t="s">
        <v>282</v>
      </c>
      <c r="H34" s="1"/>
      <c r="I34" s="13" t="s">
        <v>631</v>
      </c>
    </row>
    <row r="35" spans="1:9" ht="18">
      <c r="A35" s="30">
        <v>34</v>
      </c>
      <c r="B35" s="13" t="s">
        <v>632</v>
      </c>
      <c r="C35" s="13" t="s">
        <v>9</v>
      </c>
      <c r="D35" s="13" t="s">
        <v>28</v>
      </c>
      <c r="E35" s="13" t="s">
        <v>633</v>
      </c>
      <c r="F35" s="13" t="s">
        <v>634</v>
      </c>
      <c r="G35" s="13" t="s">
        <v>282</v>
      </c>
      <c r="H35" s="1">
        <v>32232400</v>
      </c>
      <c r="I35" s="13" t="s">
        <v>635</v>
      </c>
    </row>
    <row r="36" spans="1:9" ht="18">
      <c r="A36" s="30">
        <v>35</v>
      </c>
      <c r="B36" s="13" t="s">
        <v>636</v>
      </c>
      <c r="C36" s="13" t="s">
        <v>9</v>
      </c>
      <c r="D36" s="13" t="s">
        <v>43</v>
      </c>
      <c r="E36" s="13" t="s">
        <v>155</v>
      </c>
      <c r="F36" s="13" t="s">
        <v>477</v>
      </c>
      <c r="G36" s="13" t="s">
        <v>282</v>
      </c>
      <c r="H36" s="1">
        <v>32226020</v>
      </c>
      <c r="I36" s="13" t="s">
        <v>637</v>
      </c>
    </row>
    <row r="37" spans="1:9" ht="18">
      <c r="A37" s="30">
        <v>36</v>
      </c>
      <c r="B37" s="13" t="s">
        <v>638</v>
      </c>
      <c r="C37" s="13" t="s">
        <v>9</v>
      </c>
      <c r="D37" s="13" t="s">
        <v>28</v>
      </c>
      <c r="E37" s="13" t="s">
        <v>114</v>
      </c>
      <c r="F37" s="13" t="s">
        <v>639</v>
      </c>
      <c r="G37" s="13" t="s">
        <v>282</v>
      </c>
      <c r="H37" s="1">
        <v>32223630</v>
      </c>
      <c r="I37" s="13" t="s">
        <v>640</v>
      </c>
    </row>
    <row r="38" spans="1:9" ht="18">
      <c r="A38" s="30">
        <v>37</v>
      </c>
      <c r="B38" s="13" t="s">
        <v>641</v>
      </c>
      <c r="C38" s="13" t="s">
        <v>9</v>
      </c>
      <c r="D38" s="13" t="s">
        <v>28</v>
      </c>
      <c r="E38" s="13" t="s">
        <v>642</v>
      </c>
      <c r="F38" s="13" t="s">
        <v>643</v>
      </c>
      <c r="G38" s="13" t="s">
        <v>282</v>
      </c>
      <c r="H38" s="1">
        <v>32226556</v>
      </c>
      <c r="I38" s="13" t="s">
        <v>644</v>
      </c>
    </row>
    <row r="39" spans="1:9" ht="18">
      <c r="A39" s="30">
        <v>38</v>
      </c>
      <c r="B39" s="13" t="s">
        <v>645</v>
      </c>
      <c r="C39" s="13" t="s">
        <v>9</v>
      </c>
      <c r="D39" s="13" t="s">
        <v>28</v>
      </c>
      <c r="E39" s="13" t="s">
        <v>646</v>
      </c>
      <c r="F39" s="13" t="s">
        <v>647</v>
      </c>
      <c r="G39" s="13" t="s">
        <v>282</v>
      </c>
      <c r="H39" s="1">
        <v>32255699</v>
      </c>
      <c r="I39" s="13" t="s">
        <v>648</v>
      </c>
    </row>
    <row r="40" spans="1:9" ht="18">
      <c r="A40" s="30">
        <v>39</v>
      </c>
      <c r="B40" s="13" t="s">
        <v>649</v>
      </c>
      <c r="C40" s="13" t="s">
        <v>9</v>
      </c>
      <c r="D40" s="13" t="s">
        <v>19</v>
      </c>
      <c r="E40" s="13" t="s">
        <v>241</v>
      </c>
      <c r="F40" s="13" t="s">
        <v>650</v>
      </c>
      <c r="G40" s="13" t="s">
        <v>282</v>
      </c>
      <c r="H40" s="1"/>
      <c r="I40" s="1" t="s">
        <v>495</v>
      </c>
    </row>
    <row r="41" spans="1:9" ht="18">
      <c r="A41" s="30">
        <v>40</v>
      </c>
      <c r="B41" s="13" t="s">
        <v>651</v>
      </c>
      <c r="C41" s="13" t="s">
        <v>9</v>
      </c>
      <c r="D41" s="13" t="s">
        <v>652</v>
      </c>
      <c r="E41" s="13" t="s">
        <v>653</v>
      </c>
      <c r="F41" s="13" t="s">
        <v>654</v>
      </c>
      <c r="G41" s="13" t="s">
        <v>282</v>
      </c>
      <c r="H41" s="1">
        <v>32232115</v>
      </c>
      <c r="I41" s="1" t="s">
        <v>495</v>
      </c>
    </row>
    <row r="42" spans="1:9" ht="18">
      <c r="A42" s="30">
        <v>41</v>
      </c>
      <c r="B42" s="13" t="s">
        <v>655</v>
      </c>
      <c r="C42" s="13" t="s">
        <v>9</v>
      </c>
      <c r="D42" s="13" t="s">
        <v>28</v>
      </c>
      <c r="E42" s="13" t="s">
        <v>500</v>
      </c>
      <c r="F42" s="13" t="s">
        <v>656</v>
      </c>
      <c r="G42" s="13" t="s">
        <v>282</v>
      </c>
      <c r="H42" s="1">
        <v>32225800</v>
      </c>
      <c r="I42" s="13" t="s">
        <v>657</v>
      </c>
    </row>
    <row r="43" spans="1:9" ht="18">
      <c r="A43" s="30">
        <v>42</v>
      </c>
      <c r="B43" s="13" t="s">
        <v>658</v>
      </c>
      <c r="C43" s="13" t="s">
        <v>9</v>
      </c>
      <c r="D43" s="13" t="s">
        <v>28</v>
      </c>
      <c r="E43" s="13" t="s">
        <v>659</v>
      </c>
      <c r="F43" s="13" t="s">
        <v>260</v>
      </c>
      <c r="G43" s="13" t="s">
        <v>282</v>
      </c>
      <c r="H43" s="1">
        <v>32222244</v>
      </c>
      <c r="I43" s="13" t="s">
        <v>660</v>
      </c>
    </row>
    <row r="44" spans="1:9" ht="18">
      <c r="A44" s="30">
        <v>43</v>
      </c>
      <c r="B44" s="13" t="s">
        <v>661</v>
      </c>
      <c r="C44" s="13" t="s">
        <v>9</v>
      </c>
      <c r="D44" s="13" t="s">
        <v>150</v>
      </c>
      <c r="E44" s="13" t="s">
        <v>135</v>
      </c>
      <c r="F44" s="13" t="s">
        <v>662</v>
      </c>
      <c r="G44" s="13" t="s">
        <v>282</v>
      </c>
      <c r="H44" s="1">
        <v>32232113</v>
      </c>
      <c r="I44" s="1" t="s">
        <v>495</v>
      </c>
    </row>
    <row r="45" spans="1:9" ht="18">
      <c r="A45" s="30">
        <v>44</v>
      </c>
      <c r="B45" s="13" t="s">
        <v>663</v>
      </c>
      <c r="C45" s="13" t="s">
        <v>9</v>
      </c>
      <c r="D45" s="13" t="s">
        <v>19</v>
      </c>
      <c r="E45" s="13" t="s">
        <v>15</v>
      </c>
      <c r="F45" s="13" t="s">
        <v>664</v>
      </c>
      <c r="G45" s="13" t="s">
        <v>282</v>
      </c>
      <c r="H45" s="1">
        <v>32226630</v>
      </c>
      <c r="I45" s="13" t="s">
        <v>485</v>
      </c>
    </row>
    <row r="46" spans="1:9" ht="18">
      <c r="A46" s="30">
        <v>45</v>
      </c>
      <c r="B46" s="13" t="s">
        <v>665</v>
      </c>
      <c r="C46" s="13" t="s">
        <v>9</v>
      </c>
      <c r="D46" s="13" t="s">
        <v>28</v>
      </c>
      <c r="E46" s="13" t="s">
        <v>666</v>
      </c>
      <c r="F46" s="13" t="s">
        <v>667</v>
      </c>
      <c r="G46" s="13" t="s">
        <v>282</v>
      </c>
      <c r="H46" s="1">
        <v>32227325</v>
      </c>
      <c r="I46" s="13" t="s">
        <v>668</v>
      </c>
    </row>
    <row r="47" spans="1:9" ht="18">
      <c r="A47" s="30">
        <v>46</v>
      </c>
      <c r="B47" s="13" t="s">
        <v>673</v>
      </c>
      <c r="C47" s="13" t="s">
        <v>9</v>
      </c>
      <c r="D47" s="13" t="s">
        <v>56</v>
      </c>
      <c r="E47" s="13" t="s">
        <v>24</v>
      </c>
      <c r="F47" s="13" t="s">
        <v>674</v>
      </c>
      <c r="G47" s="13" t="s">
        <v>282</v>
      </c>
      <c r="H47" s="1">
        <v>32230272</v>
      </c>
      <c r="I47" s="13" t="s">
        <v>485</v>
      </c>
    </row>
    <row r="48" spans="1:9" ht="18">
      <c r="A48" s="30">
        <v>47</v>
      </c>
      <c r="B48" s="3" t="s">
        <v>707</v>
      </c>
      <c r="C48" s="3" t="s">
        <v>676</v>
      </c>
      <c r="D48" s="3"/>
      <c r="E48" s="3" t="s">
        <v>708</v>
      </c>
      <c r="F48" s="3" t="s">
        <v>286</v>
      </c>
      <c r="G48" s="3" t="s">
        <v>282</v>
      </c>
      <c r="H48" s="3">
        <v>32229044</v>
      </c>
      <c r="I48" s="3" t="s">
        <v>709</v>
      </c>
    </row>
    <row r="49" spans="1:9" ht="18">
      <c r="A49" s="30">
        <v>48</v>
      </c>
      <c r="B49" s="3" t="s">
        <v>710</v>
      </c>
      <c r="C49" s="3" t="s">
        <v>676</v>
      </c>
      <c r="D49" s="3"/>
      <c r="E49" s="3" t="s">
        <v>409</v>
      </c>
      <c r="F49" s="3" t="s">
        <v>711</v>
      </c>
      <c r="G49" s="3" t="s">
        <v>282</v>
      </c>
      <c r="H49" s="3">
        <v>32214838</v>
      </c>
      <c r="I49" s="3" t="s">
        <v>712</v>
      </c>
    </row>
    <row r="50" spans="1:9" ht="18">
      <c r="A50" s="30">
        <v>49</v>
      </c>
      <c r="B50" s="3" t="s">
        <v>689</v>
      </c>
      <c r="C50" s="3" t="s">
        <v>676</v>
      </c>
      <c r="D50" s="3"/>
      <c r="E50" s="3" t="s">
        <v>254</v>
      </c>
      <c r="F50" s="3" t="s">
        <v>717</v>
      </c>
      <c r="G50" s="3" t="s">
        <v>282</v>
      </c>
      <c r="H50" s="3">
        <v>32224400</v>
      </c>
      <c r="I50" s="3" t="s">
        <v>718</v>
      </c>
    </row>
    <row r="51" spans="1:9" ht="18">
      <c r="A51" s="30">
        <v>50</v>
      </c>
      <c r="B51" s="14" t="s">
        <v>738</v>
      </c>
      <c r="C51" s="14" t="s">
        <v>676</v>
      </c>
      <c r="D51" s="14"/>
      <c r="E51" s="14" t="s">
        <v>466</v>
      </c>
      <c r="F51" s="14" t="s">
        <v>739</v>
      </c>
      <c r="G51" s="3" t="s">
        <v>282</v>
      </c>
      <c r="H51" s="14"/>
      <c r="I51" s="14" t="s">
        <v>740</v>
      </c>
    </row>
    <row r="52" spans="1:9" ht="18">
      <c r="A52" s="30">
        <v>51</v>
      </c>
      <c r="B52" s="14" t="s">
        <v>786</v>
      </c>
      <c r="C52" s="14" t="s">
        <v>676</v>
      </c>
      <c r="D52" s="14"/>
      <c r="E52" s="14" t="s">
        <v>714</v>
      </c>
      <c r="F52" s="14" t="s">
        <v>533</v>
      </c>
      <c r="G52" s="14" t="s">
        <v>282</v>
      </c>
      <c r="H52" s="14">
        <v>32222210</v>
      </c>
      <c r="I52" s="14" t="s">
        <v>787</v>
      </c>
    </row>
    <row r="53" spans="1:9" ht="18">
      <c r="A53" s="30">
        <v>52</v>
      </c>
      <c r="B53" s="14" t="s">
        <v>788</v>
      </c>
      <c r="C53" s="14" t="s">
        <v>676</v>
      </c>
      <c r="D53" s="14"/>
      <c r="E53" s="14" t="s">
        <v>728</v>
      </c>
      <c r="F53" s="14" t="s">
        <v>729</v>
      </c>
      <c r="G53" s="14" t="s">
        <v>282</v>
      </c>
      <c r="H53" s="14">
        <v>32222001</v>
      </c>
      <c r="I53" s="14" t="s">
        <v>789</v>
      </c>
    </row>
    <row r="54" spans="1:9" ht="18">
      <c r="A54" s="30">
        <v>53</v>
      </c>
      <c r="B54" s="13" t="s">
        <v>807</v>
      </c>
      <c r="C54" s="13" t="s">
        <v>791</v>
      </c>
      <c r="D54" s="13"/>
      <c r="E54" s="13" t="s">
        <v>130</v>
      </c>
      <c r="F54" s="13" t="s">
        <v>808</v>
      </c>
      <c r="G54" s="13" t="s">
        <v>282</v>
      </c>
      <c r="H54" s="1">
        <v>32227337</v>
      </c>
      <c r="I54" s="13" t="s">
        <v>809</v>
      </c>
    </row>
    <row r="55" spans="1:9" ht="18">
      <c r="A55" s="30">
        <v>54</v>
      </c>
      <c r="B55" s="3" t="s">
        <v>812</v>
      </c>
      <c r="C55" s="3" t="s">
        <v>813</v>
      </c>
      <c r="D55" s="3"/>
      <c r="E55" s="3" t="s">
        <v>191</v>
      </c>
      <c r="F55" s="3" t="s">
        <v>544</v>
      </c>
      <c r="G55" s="3" t="s">
        <v>282</v>
      </c>
      <c r="H55" s="3">
        <v>32231600</v>
      </c>
      <c r="I55" s="3" t="s">
        <v>823</v>
      </c>
    </row>
    <row r="56" spans="1:9" ht="18">
      <c r="A56" s="30">
        <v>55</v>
      </c>
      <c r="B56" s="3" t="s">
        <v>827</v>
      </c>
      <c r="C56" s="3" t="s">
        <v>813</v>
      </c>
      <c r="D56" s="3"/>
      <c r="E56" s="3" t="s">
        <v>321</v>
      </c>
      <c r="F56" s="3" t="s">
        <v>828</v>
      </c>
      <c r="G56" s="3" t="s">
        <v>282</v>
      </c>
      <c r="H56" s="3">
        <v>32226650</v>
      </c>
      <c r="I56" s="3" t="s">
        <v>829</v>
      </c>
    </row>
    <row r="57" spans="1:9" ht="18">
      <c r="A57" s="30">
        <v>56</v>
      </c>
      <c r="B57" s="3" t="s">
        <v>830</v>
      </c>
      <c r="C57" s="3" t="s">
        <v>813</v>
      </c>
      <c r="D57" s="3"/>
      <c r="E57" s="3" t="s">
        <v>402</v>
      </c>
      <c r="F57" s="3" t="s">
        <v>746</v>
      </c>
      <c r="G57" s="3" t="s">
        <v>282</v>
      </c>
      <c r="H57" s="3">
        <v>32229175</v>
      </c>
      <c r="I57" s="3" t="s">
        <v>831</v>
      </c>
    </row>
    <row r="58" spans="1:9" ht="18">
      <c r="A58" s="30">
        <v>57</v>
      </c>
      <c r="B58" s="14" t="s">
        <v>916</v>
      </c>
      <c r="C58" s="14" t="s">
        <v>813</v>
      </c>
      <c r="D58" s="14"/>
      <c r="E58" s="14" t="s">
        <v>695</v>
      </c>
      <c r="F58" s="14" t="s">
        <v>917</v>
      </c>
      <c r="G58" s="3" t="s">
        <v>282</v>
      </c>
      <c r="H58" s="14">
        <v>32221622</v>
      </c>
      <c r="I58" s="14" t="s">
        <v>918</v>
      </c>
    </row>
    <row r="59" spans="1:9" ht="18">
      <c r="A59" s="30">
        <v>58</v>
      </c>
      <c r="B59" s="14" t="s">
        <v>919</v>
      </c>
      <c r="C59" s="14" t="s">
        <v>813</v>
      </c>
      <c r="D59" s="14"/>
      <c r="E59" s="14" t="s">
        <v>920</v>
      </c>
      <c r="F59" s="14" t="s">
        <v>66</v>
      </c>
      <c r="G59" s="3" t="s">
        <v>282</v>
      </c>
      <c r="H59" s="14">
        <v>32222560</v>
      </c>
      <c r="I59" s="14" t="s">
        <v>921</v>
      </c>
    </row>
    <row r="60" spans="1:9" ht="18">
      <c r="A60" s="30">
        <v>59</v>
      </c>
      <c r="B60" s="14" t="s">
        <v>922</v>
      </c>
      <c r="C60" s="14" t="s">
        <v>813</v>
      </c>
      <c r="D60" s="14"/>
      <c r="E60" s="14" t="s">
        <v>923</v>
      </c>
      <c r="F60" s="14" t="s">
        <v>924</v>
      </c>
      <c r="G60" s="3" t="s">
        <v>282</v>
      </c>
      <c r="H60" s="14">
        <v>32250885</v>
      </c>
      <c r="I60" s="14" t="s">
        <v>925</v>
      </c>
    </row>
    <row r="61" spans="1:9" ht="18">
      <c r="A61" s="30">
        <v>60</v>
      </c>
      <c r="B61" s="14" t="s">
        <v>926</v>
      </c>
      <c r="C61" s="14" t="s">
        <v>813</v>
      </c>
      <c r="D61" s="14"/>
      <c r="E61" s="14" t="s">
        <v>745</v>
      </c>
      <c r="F61" s="14" t="s">
        <v>927</v>
      </c>
      <c r="G61" s="3" t="s">
        <v>282</v>
      </c>
      <c r="H61" s="14">
        <v>32220222</v>
      </c>
      <c r="I61" s="14" t="s">
        <v>928</v>
      </c>
    </row>
    <row r="62" spans="1:9" ht="18">
      <c r="A62" s="30">
        <v>61</v>
      </c>
      <c r="B62" s="14" t="s">
        <v>931</v>
      </c>
      <c r="C62" s="14" t="s">
        <v>813</v>
      </c>
      <c r="D62" s="14"/>
      <c r="E62" s="14" t="s">
        <v>932</v>
      </c>
      <c r="F62" s="14" t="s">
        <v>930</v>
      </c>
      <c r="G62" s="3" t="s">
        <v>282</v>
      </c>
      <c r="H62" s="14">
        <v>32225618</v>
      </c>
      <c r="I62" s="14" t="s">
        <v>933</v>
      </c>
    </row>
    <row r="63" spans="1:9" ht="18">
      <c r="A63" s="30">
        <v>62</v>
      </c>
      <c r="B63" s="14" t="s">
        <v>1024</v>
      </c>
      <c r="C63" s="14" t="s">
        <v>813</v>
      </c>
      <c r="D63" s="14"/>
      <c r="E63" s="14" t="s">
        <v>1025</v>
      </c>
      <c r="F63" s="14" t="s">
        <v>66</v>
      </c>
      <c r="G63" s="14" t="s">
        <v>282</v>
      </c>
      <c r="H63" s="14">
        <v>32256651</v>
      </c>
      <c r="I63" s="14" t="s">
        <v>1026</v>
      </c>
    </row>
    <row r="64" spans="1:9" ht="18">
      <c r="A64" s="30">
        <v>63</v>
      </c>
      <c r="B64" s="14" t="s">
        <v>1045</v>
      </c>
      <c r="C64" s="14" t="s">
        <v>813</v>
      </c>
      <c r="D64" s="14"/>
      <c r="E64" s="14" t="s">
        <v>585</v>
      </c>
      <c r="F64" s="14" t="s">
        <v>930</v>
      </c>
      <c r="G64" s="14" t="s">
        <v>282</v>
      </c>
      <c r="H64" s="14">
        <v>32226215</v>
      </c>
      <c r="I64" s="14" t="s">
        <v>1046</v>
      </c>
    </row>
    <row r="65" spans="1:9" ht="18">
      <c r="A65" s="30">
        <v>64</v>
      </c>
      <c r="B65" s="14" t="s">
        <v>1047</v>
      </c>
      <c r="C65" s="14" t="s">
        <v>813</v>
      </c>
      <c r="D65" s="14"/>
      <c r="E65" s="14" t="s">
        <v>114</v>
      </c>
      <c r="F65" s="14" t="s">
        <v>1048</v>
      </c>
      <c r="G65" s="14" t="s">
        <v>282</v>
      </c>
      <c r="H65" s="14">
        <v>32227583</v>
      </c>
      <c r="I65" s="14" t="s">
        <v>1049</v>
      </c>
    </row>
    <row r="66" spans="1:9" ht="18">
      <c r="A66" s="30">
        <v>65</v>
      </c>
      <c r="B66" s="14" t="s">
        <v>1050</v>
      </c>
      <c r="C66" s="14" t="s">
        <v>813</v>
      </c>
      <c r="D66" s="14"/>
      <c r="E66" s="14" t="s">
        <v>1051</v>
      </c>
      <c r="F66" s="14" t="s">
        <v>1052</v>
      </c>
      <c r="G66" s="14" t="s">
        <v>282</v>
      </c>
      <c r="H66" s="14">
        <v>32250225</v>
      </c>
      <c r="I66" s="14" t="s">
        <v>1053</v>
      </c>
    </row>
    <row r="67" spans="1:9" ht="18">
      <c r="A67" s="30">
        <v>66</v>
      </c>
      <c r="B67" s="13" t="s">
        <v>1066</v>
      </c>
      <c r="C67" s="13" t="s">
        <v>813</v>
      </c>
      <c r="D67" s="13"/>
      <c r="E67" s="13" t="s">
        <v>1067</v>
      </c>
      <c r="F67" s="13" t="s">
        <v>544</v>
      </c>
      <c r="G67" s="13" t="s">
        <v>282</v>
      </c>
      <c r="H67" s="13">
        <v>32227984</v>
      </c>
      <c r="I67" s="13" t="s">
        <v>1068</v>
      </c>
    </row>
    <row r="68" spans="1:9" ht="18">
      <c r="A68" s="30">
        <v>67</v>
      </c>
      <c r="B68" s="13" t="s">
        <v>1069</v>
      </c>
      <c r="C68" s="13" t="s">
        <v>813</v>
      </c>
      <c r="D68" s="13"/>
      <c r="E68" s="13" t="s">
        <v>585</v>
      </c>
      <c r="F68" s="13" t="s">
        <v>1070</v>
      </c>
      <c r="G68" s="13" t="s">
        <v>282</v>
      </c>
      <c r="H68" s="1"/>
      <c r="I68" s="13" t="s">
        <v>1071</v>
      </c>
    </row>
    <row r="69" spans="1:9" ht="18">
      <c r="A69" s="30">
        <v>68</v>
      </c>
      <c r="B69" s="13" t="s">
        <v>1072</v>
      </c>
      <c r="C69" s="13" t="s">
        <v>813</v>
      </c>
      <c r="D69" s="13"/>
      <c r="E69" s="13" t="s">
        <v>155</v>
      </c>
      <c r="F69" s="13" t="s">
        <v>1073</v>
      </c>
      <c r="G69" s="13" t="s">
        <v>282</v>
      </c>
      <c r="H69" s="13">
        <v>32222856</v>
      </c>
      <c r="I69" s="13" t="s">
        <v>534</v>
      </c>
    </row>
    <row r="70" spans="1:9" ht="18">
      <c r="A70" s="30">
        <v>69</v>
      </c>
      <c r="B70" s="13" t="s">
        <v>1074</v>
      </c>
      <c r="C70" s="13" t="s">
        <v>813</v>
      </c>
      <c r="D70" s="13"/>
      <c r="E70" s="13" t="s">
        <v>1075</v>
      </c>
      <c r="F70" s="13" t="s">
        <v>1076</v>
      </c>
      <c r="G70" s="13" t="s">
        <v>488</v>
      </c>
      <c r="H70" s="13">
        <v>32422362</v>
      </c>
      <c r="I70" s="13" t="s">
        <v>1077</v>
      </c>
    </row>
    <row r="71" spans="1:9" ht="18">
      <c r="A71" s="30">
        <v>70</v>
      </c>
      <c r="B71" s="13" t="s">
        <v>1085</v>
      </c>
      <c r="C71" s="13" t="s">
        <v>813</v>
      </c>
      <c r="D71" s="13"/>
      <c r="E71" s="13" t="s">
        <v>1086</v>
      </c>
      <c r="F71" s="13" t="s">
        <v>1087</v>
      </c>
      <c r="G71" s="13" t="s">
        <v>282</v>
      </c>
      <c r="H71" s="1">
        <v>33350764</v>
      </c>
      <c r="I71" s="13" t="s">
        <v>1088</v>
      </c>
    </row>
    <row r="72" spans="1:9" ht="18">
      <c r="A72" s="30">
        <v>71</v>
      </c>
      <c r="B72" s="13" t="s">
        <v>1089</v>
      </c>
      <c r="C72" s="13" t="s">
        <v>813</v>
      </c>
      <c r="D72" s="13"/>
      <c r="E72" s="13" t="s">
        <v>536</v>
      </c>
      <c r="F72" s="13" t="s">
        <v>1090</v>
      </c>
      <c r="G72" s="13" t="s">
        <v>282</v>
      </c>
      <c r="H72" s="13">
        <v>33353200</v>
      </c>
      <c r="I72" s="13" t="s">
        <v>1091</v>
      </c>
    </row>
    <row r="73" spans="1:9" ht="18">
      <c r="A73" s="30">
        <v>72</v>
      </c>
      <c r="B73" s="9" t="s">
        <v>1104</v>
      </c>
      <c r="C73" s="10" t="s">
        <v>1105</v>
      </c>
      <c r="D73" s="14"/>
      <c r="E73" s="14"/>
      <c r="F73" s="14"/>
      <c r="G73" s="12" t="s">
        <v>282</v>
      </c>
      <c r="H73" s="12">
        <v>32229901</v>
      </c>
      <c r="I73" s="9" t="s">
        <v>1106</v>
      </c>
    </row>
    <row r="74" spans="1:9" ht="18">
      <c r="A74" s="30">
        <v>73</v>
      </c>
      <c r="B74" s="26" t="s">
        <v>1128</v>
      </c>
      <c r="C74" s="27" t="s">
        <v>1118</v>
      </c>
      <c r="D74" s="26"/>
      <c r="E74" s="26" t="s">
        <v>81</v>
      </c>
      <c r="F74" s="26" t="s">
        <v>1144</v>
      </c>
      <c r="G74" s="2" t="s">
        <v>282</v>
      </c>
      <c r="H74" s="2">
        <v>32212157</v>
      </c>
      <c r="I74" s="26" t="s">
        <v>1145</v>
      </c>
    </row>
    <row r="75" spans="1:9" ht="18">
      <c r="A75" s="30">
        <v>74</v>
      </c>
      <c r="B75" s="9" t="s">
        <v>1180</v>
      </c>
      <c r="C75" s="10" t="s">
        <v>1166</v>
      </c>
      <c r="D75" s="9"/>
      <c r="E75" s="9" t="s">
        <v>44</v>
      </c>
      <c r="F75" s="9" t="s">
        <v>78</v>
      </c>
      <c r="G75" s="12" t="s">
        <v>282</v>
      </c>
      <c r="H75" s="12">
        <v>32230300</v>
      </c>
      <c r="I75" s="9" t="s">
        <v>1181</v>
      </c>
    </row>
    <row r="76" spans="1:9" ht="18">
      <c r="A76" s="30">
        <v>75</v>
      </c>
      <c r="B76" s="13" t="s">
        <v>1197</v>
      </c>
      <c r="C76" s="13" t="s">
        <v>1166</v>
      </c>
      <c r="D76" s="13"/>
      <c r="E76" s="13" t="s">
        <v>1198</v>
      </c>
      <c r="F76" s="13" t="s">
        <v>1199</v>
      </c>
      <c r="G76" s="13" t="s">
        <v>282</v>
      </c>
      <c r="H76" s="1">
        <v>32214942</v>
      </c>
      <c r="I76" s="13" t="s">
        <v>1200</v>
      </c>
    </row>
    <row r="77" spans="1:9" ht="18">
      <c r="A77" s="30">
        <v>76</v>
      </c>
      <c r="B77" s="13" t="s">
        <v>1192</v>
      </c>
      <c r="C77" s="13" t="s">
        <v>1166</v>
      </c>
      <c r="D77" s="13"/>
      <c r="E77" s="13" t="s">
        <v>480</v>
      </c>
      <c r="F77" s="13" t="s">
        <v>260</v>
      </c>
      <c r="G77" s="13" t="s">
        <v>282</v>
      </c>
      <c r="H77" s="13">
        <v>32223935</v>
      </c>
      <c r="I77" s="13" t="s">
        <v>1204</v>
      </c>
    </row>
    <row r="78" spans="1:9" ht="18">
      <c r="A78" s="30">
        <v>77</v>
      </c>
      <c r="B78" s="3" t="s">
        <v>1213</v>
      </c>
      <c r="C78" s="3" t="s">
        <v>9</v>
      </c>
      <c r="D78" s="3" t="s">
        <v>1252</v>
      </c>
      <c r="E78" s="3" t="s">
        <v>1214</v>
      </c>
      <c r="F78" s="3" t="s">
        <v>1215</v>
      </c>
      <c r="G78" s="3" t="s">
        <v>282</v>
      </c>
      <c r="H78" s="3"/>
      <c r="I78" s="3" t="s">
        <v>1216</v>
      </c>
    </row>
    <row r="79" spans="1:9" ht="18">
      <c r="A79" s="30">
        <v>78</v>
      </c>
      <c r="B79" s="3" t="s">
        <v>1221</v>
      </c>
      <c r="C79" s="3" t="s">
        <v>9</v>
      </c>
      <c r="D79" s="3" t="s">
        <v>28</v>
      </c>
      <c r="E79" s="3" t="s">
        <v>1222</v>
      </c>
      <c r="F79" s="3" t="s">
        <v>1223</v>
      </c>
      <c r="G79" s="3" t="s">
        <v>282</v>
      </c>
      <c r="H79" s="3">
        <v>2596279</v>
      </c>
      <c r="I79" s="3" t="s">
        <v>1224</v>
      </c>
    </row>
    <row r="80" spans="1:9" ht="18">
      <c r="A80" s="30">
        <v>79</v>
      </c>
      <c r="B80" s="1" t="s">
        <v>1253</v>
      </c>
      <c r="C80" s="1" t="s">
        <v>9</v>
      </c>
      <c r="D80" s="1" t="s">
        <v>1254</v>
      </c>
      <c r="E80" s="1" t="s">
        <v>24</v>
      </c>
      <c r="F80" s="1" t="s">
        <v>281</v>
      </c>
      <c r="G80" s="1" t="s">
        <v>282</v>
      </c>
      <c r="H80" s="1">
        <v>32232926</v>
      </c>
      <c r="I80" s="1" t="s">
        <v>1255</v>
      </c>
    </row>
    <row r="81" spans="1:9" ht="18">
      <c r="A81" s="30">
        <v>80</v>
      </c>
      <c r="B81" s="1" t="s">
        <v>1259</v>
      </c>
      <c r="C81" s="1" t="s">
        <v>9</v>
      </c>
      <c r="D81" s="1" t="s">
        <v>28</v>
      </c>
      <c r="E81" s="1" t="s">
        <v>453</v>
      </c>
      <c r="F81" s="1" t="s">
        <v>477</v>
      </c>
      <c r="G81" s="1" t="s">
        <v>282</v>
      </c>
      <c r="H81" s="1">
        <v>32423351</v>
      </c>
      <c r="I81" s="1" t="s">
        <v>1260</v>
      </c>
    </row>
  </sheetData>
  <dataValidations count="1">
    <dataValidation type="list" allowBlank="1" showInputMessage="1" showErrorMessage="1" sqref="C48:D50 C74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'C:\Users\kavosh\Desktop\Users\sh.mardani\Downloads\[HCP_CONTRACT_V0_1(3).xlsx]اطلاعات پایه'!#REF!</xm:f>
          </x14:formula1>
          <xm:sqref>C51:D51 C55:D62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rightToLeft="1" topLeftCell="A10" workbookViewId="0">
      <selection activeCell="I2" sqref="I2"/>
    </sheetView>
  </sheetViews>
  <sheetFormatPr defaultRowHeight="14.25"/>
  <cols>
    <col min="1" max="1" width="6.625" customWidth="1"/>
    <col min="8" max="8" width="15.125" customWidth="1"/>
    <col min="9" max="9" width="42.25" customWidth="1"/>
  </cols>
  <sheetData>
    <row r="1" spans="1:9" ht="78">
      <c r="A1" s="3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</row>
    <row r="2" spans="1:9" ht="18">
      <c r="A2" s="3">
        <v>1</v>
      </c>
      <c r="B2" s="9" t="s">
        <v>253</v>
      </c>
      <c r="C2" s="10" t="s">
        <v>9</v>
      </c>
      <c r="D2" s="11" t="s">
        <v>28</v>
      </c>
      <c r="E2" s="9" t="s">
        <v>254</v>
      </c>
      <c r="F2" s="9" t="s">
        <v>255</v>
      </c>
      <c r="G2" s="12" t="s">
        <v>256</v>
      </c>
      <c r="H2" s="12">
        <v>34507355</v>
      </c>
      <c r="I2" s="9" t="s">
        <v>257</v>
      </c>
    </row>
    <row r="3" spans="1:9" ht="18">
      <c r="A3" s="36">
        <v>2</v>
      </c>
      <c r="B3" s="9" t="s">
        <v>258</v>
      </c>
      <c r="C3" s="10" t="s">
        <v>9</v>
      </c>
      <c r="D3" s="11" t="s">
        <v>28</v>
      </c>
      <c r="E3" s="9" t="s">
        <v>259</v>
      </c>
      <c r="F3" s="9" t="s">
        <v>260</v>
      </c>
      <c r="G3" s="12" t="s">
        <v>261</v>
      </c>
      <c r="H3" s="12">
        <v>34622686</v>
      </c>
      <c r="I3" s="9" t="s">
        <v>262</v>
      </c>
    </row>
    <row r="4" spans="1:9" ht="18">
      <c r="A4" s="3">
        <v>3</v>
      </c>
      <c r="B4" s="9" t="s">
        <v>263</v>
      </c>
      <c r="C4" s="10" t="s">
        <v>9</v>
      </c>
      <c r="D4" s="11" t="s">
        <v>28</v>
      </c>
      <c r="E4" s="9" t="s">
        <v>264</v>
      </c>
      <c r="F4" s="9" t="s">
        <v>265</v>
      </c>
      <c r="G4" s="12" t="s">
        <v>256</v>
      </c>
      <c r="H4" s="12">
        <v>34506626</v>
      </c>
      <c r="I4" s="9" t="s">
        <v>266</v>
      </c>
    </row>
    <row r="5" spans="1:9" ht="18">
      <c r="A5" s="36">
        <v>4</v>
      </c>
      <c r="B5" s="9" t="s">
        <v>320</v>
      </c>
      <c r="C5" s="10" t="s">
        <v>9</v>
      </c>
      <c r="D5" s="11" t="s">
        <v>28</v>
      </c>
      <c r="E5" s="9" t="s">
        <v>321</v>
      </c>
      <c r="F5" s="9" t="s">
        <v>322</v>
      </c>
      <c r="G5" s="12" t="s">
        <v>261</v>
      </c>
      <c r="H5" s="12">
        <v>34622861</v>
      </c>
      <c r="I5" s="9" t="s">
        <v>323</v>
      </c>
    </row>
    <row r="6" spans="1:9" ht="18">
      <c r="A6" s="3">
        <v>5</v>
      </c>
      <c r="B6" s="9" t="s">
        <v>340</v>
      </c>
      <c r="C6" s="10" t="s">
        <v>9</v>
      </c>
      <c r="D6" s="11" t="s">
        <v>28</v>
      </c>
      <c r="E6" s="9" t="s">
        <v>245</v>
      </c>
      <c r="F6" s="9" t="s">
        <v>341</v>
      </c>
      <c r="G6" s="12" t="s">
        <v>256</v>
      </c>
      <c r="H6" s="12">
        <v>34507566</v>
      </c>
      <c r="I6" s="9" t="s">
        <v>342</v>
      </c>
    </row>
    <row r="7" spans="1:9" ht="18">
      <c r="A7" s="36">
        <v>6</v>
      </c>
      <c r="B7" s="13" t="s">
        <v>560</v>
      </c>
      <c r="C7" s="13" t="s">
        <v>9</v>
      </c>
      <c r="D7" s="13" t="s">
        <v>28</v>
      </c>
      <c r="E7" s="13" t="s">
        <v>561</v>
      </c>
      <c r="F7" s="13" t="s">
        <v>562</v>
      </c>
      <c r="G7" s="13" t="s">
        <v>261</v>
      </c>
      <c r="H7" s="13">
        <v>34624050</v>
      </c>
      <c r="I7" s="13" t="s">
        <v>563</v>
      </c>
    </row>
    <row r="8" spans="1:9" ht="18">
      <c r="A8" s="3">
        <v>7</v>
      </c>
      <c r="B8" s="13" t="s">
        <v>574</v>
      </c>
      <c r="C8" s="13" t="s">
        <v>9</v>
      </c>
      <c r="D8" s="13" t="s">
        <v>28</v>
      </c>
      <c r="E8" s="13" t="s">
        <v>480</v>
      </c>
      <c r="F8" s="13" t="s">
        <v>575</v>
      </c>
      <c r="G8" s="13" t="s">
        <v>261</v>
      </c>
      <c r="H8" s="1">
        <v>34622776</v>
      </c>
      <c r="I8" s="13" t="s">
        <v>576</v>
      </c>
    </row>
    <row r="9" spans="1:9" ht="18">
      <c r="A9" s="36">
        <v>8</v>
      </c>
      <c r="B9" s="13" t="s">
        <v>594</v>
      </c>
      <c r="C9" s="13" t="s">
        <v>9</v>
      </c>
      <c r="D9" s="13" t="s">
        <v>28</v>
      </c>
      <c r="E9" s="13" t="s">
        <v>595</v>
      </c>
      <c r="F9" s="13" t="s">
        <v>596</v>
      </c>
      <c r="G9" s="13" t="s">
        <v>256</v>
      </c>
      <c r="H9" s="1">
        <v>34508685</v>
      </c>
      <c r="I9" s="13" t="s">
        <v>597</v>
      </c>
    </row>
    <row r="10" spans="1:9" ht="18">
      <c r="A10" s="3">
        <v>9</v>
      </c>
      <c r="B10" s="14" t="s">
        <v>722</v>
      </c>
      <c r="C10" s="14" t="s">
        <v>676</v>
      </c>
      <c r="D10" s="14"/>
      <c r="E10" s="14" t="s">
        <v>29</v>
      </c>
      <c r="F10" s="14" t="s">
        <v>723</v>
      </c>
      <c r="G10" s="3" t="s">
        <v>256</v>
      </c>
      <c r="H10" s="14">
        <v>34506677</v>
      </c>
      <c r="I10" s="14" t="s">
        <v>724</v>
      </c>
    </row>
    <row r="11" spans="1:9" ht="18">
      <c r="A11" s="36">
        <v>10</v>
      </c>
      <c r="B11" s="3" t="s">
        <v>838</v>
      </c>
      <c r="C11" s="3" t="s">
        <v>813</v>
      </c>
      <c r="D11" s="3"/>
      <c r="E11" s="3" t="s">
        <v>839</v>
      </c>
      <c r="F11" s="3" t="s">
        <v>840</v>
      </c>
      <c r="G11" s="3" t="s">
        <v>256</v>
      </c>
      <c r="H11" s="3">
        <v>34502165</v>
      </c>
      <c r="I11" s="3" t="s">
        <v>841</v>
      </c>
    </row>
    <row r="12" spans="1:9" ht="18">
      <c r="A12" s="3">
        <v>11</v>
      </c>
      <c r="B12" s="3" t="s">
        <v>897</v>
      </c>
      <c r="C12" s="3" t="s">
        <v>813</v>
      </c>
      <c r="D12" s="3"/>
      <c r="E12" s="3" t="s">
        <v>898</v>
      </c>
      <c r="F12" s="3" t="s">
        <v>899</v>
      </c>
      <c r="G12" s="3" t="s">
        <v>256</v>
      </c>
      <c r="H12" s="3">
        <v>34503133</v>
      </c>
      <c r="I12" s="3" t="s">
        <v>900</v>
      </c>
    </row>
    <row r="13" spans="1:9" ht="18">
      <c r="A13" s="36">
        <v>12</v>
      </c>
      <c r="B13" s="14" t="s">
        <v>944</v>
      </c>
      <c r="C13" s="14" t="s">
        <v>813</v>
      </c>
      <c r="D13" s="14"/>
      <c r="E13" s="14" t="s">
        <v>214</v>
      </c>
      <c r="F13" s="14" t="s">
        <v>945</v>
      </c>
      <c r="G13" s="3" t="s">
        <v>261</v>
      </c>
      <c r="H13" s="14">
        <v>34624522</v>
      </c>
      <c r="I13" s="14" t="s">
        <v>946</v>
      </c>
    </row>
    <row r="14" spans="1:9" ht="18">
      <c r="A14" s="3">
        <v>13</v>
      </c>
      <c r="B14" s="13" t="s">
        <v>1064</v>
      </c>
      <c r="C14" s="13" t="s">
        <v>813</v>
      </c>
      <c r="D14" s="13"/>
      <c r="E14" s="13" t="s">
        <v>321</v>
      </c>
      <c r="F14" s="13" t="s">
        <v>322</v>
      </c>
      <c r="G14" s="13" t="s">
        <v>261</v>
      </c>
      <c r="H14" s="13">
        <v>34622861</v>
      </c>
      <c r="I14" s="13" t="s">
        <v>1065</v>
      </c>
    </row>
    <row r="15" spans="1:9" ht="18">
      <c r="A15" s="36">
        <v>14</v>
      </c>
      <c r="B15" s="26" t="s">
        <v>1137</v>
      </c>
      <c r="C15" s="27" t="s">
        <v>1118</v>
      </c>
      <c r="D15" s="26"/>
      <c r="E15" s="26" t="s">
        <v>1138</v>
      </c>
      <c r="F15" s="26" t="s">
        <v>1139</v>
      </c>
      <c r="G15" s="2" t="s">
        <v>256</v>
      </c>
      <c r="H15" s="2">
        <v>34500242</v>
      </c>
      <c r="I15" s="26" t="s">
        <v>1140</v>
      </c>
    </row>
    <row r="16" spans="1:9" ht="18">
      <c r="A16" s="3">
        <v>15</v>
      </c>
      <c r="B16" s="9" t="s">
        <v>299</v>
      </c>
      <c r="C16" s="10" t="s">
        <v>9</v>
      </c>
      <c r="D16" s="11" t="s">
        <v>28</v>
      </c>
      <c r="E16" s="9" t="s">
        <v>300</v>
      </c>
      <c r="F16" s="9" t="s">
        <v>301</v>
      </c>
      <c r="G16" s="12" t="s">
        <v>302</v>
      </c>
      <c r="H16" s="12">
        <v>34523632</v>
      </c>
      <c r="I16" s="9" t="s">
        <v>303</v>
      </c>
    </row>
    <row r="17" spans="1:9" ht="18">
      <c r="A17" s="36">
        <v>16</v>
      </c>
      <c r="B17" s="9" t="s">
        <v>304</v>
      </c>
      <c r="C17" s="10" t="s">
        <v>9</v>
      </c>
      <c r="D17" s="11" t="s">
        <v>28</v>
      </c>
      <c r="E17" s="9" t="s">
        <v>24</v>
      </c>
      <c r="F17" s="9" t="s">
        <v>305</v>
      </c>
      <c r="G17" s="12" t="s">
        <v>302</v>
      </c>
      <c r="H17" s="12">
        <v>34522758</v>
      </c>
      <c r="I17" s="9" t="s">
        <v>306</v>
      </c>
    </row>
    <row r="18" spans="1:9" ht="18">
      <c r="A18" s="3">
        <v>17</v>
      </c>
      <c r="B18" s="14" t="s">
        <v>775</v>
      </c>
      <c r="C18" s="14" t="s">
        <v>676</v>
      </c>
      <c r="D18" s="14"/>
      <c r="E18" s="14" t="s">
        <v>245</v>
      </c>
      <c r="F18" s="14" t="s">
        <v>776</v>
      </c>
      <c r="G18" s="14" t="s">
        <v>302</v>
      </c>
      <c r="H18" s="14">
        <v>34528411</v>
      </c>
      <c r="I18" s="14" t="s">
        <v>777</v>
      </c>
    </row>
    <row r="19" spans="1:9" ht="18">
      <c r="A19" s="36">
        <v>18</v>
      </c>
      <c r="B19" s="3" t="s">
        <v>881</v>
      </c>
      <c r="C19" s="3" t="s">
        <v>813</v>
      </c>
      <c r="D19" s="3"/>
      <c r="E19" s="3" t="s">
        <v>135</v>
      </c>
      <c r="F19" s="3" t="s">
        <v>882</v>
      </c>
      <c r="G19" s="3" t="s">
        <v>302</v>
      </c>
      <c r="H19" s="3">
        <v>34525554</v>
      </c>
      <c r="I19" s="3" t="s">
        <v>883</v>
      </c>
    </row>
    <row r="20" spans="1:9" ht="18">
      <c r="A20" s="31"/>
      <c r="B20" s="6"/>
      <c r="C20" s="6"/>
      <c r="D20" s="6"/>
      <c r="E20" s="6"/>
      <c r="F20" s="6"/>
      <c r="G20" s="6"/>
      <c r="H20" s="6"/>
      <c r="I20" s="6"/>
    </row>
    <row r="21" spans="1:9" ht="18">
      <c r="A21" s="31"/>
      <c r="B21" s="6"/>
      <c r="C21" s="6"/>
      <c r="D21" s="6"/>
      <c r="E21" s="6"/>
      <c r="F21" s="6"/>
      <c r="G21" s="6"/>
      <c r="H21" s="6"/>
      <c r="I21" s="6"/>
    </row>
    <row r="22" spans="1:9" ht="18">
      <c r="A22" s="31"/>
      <c r="B22" s="6"/>
      <c r="C22" s="6"/>
      <c r="D22" s="6"/>
      <c r="E22" s="6"/>
      <c r="F22" s="6"/>
      <c r="G22" s="6"/>
      <c r="H22" s="6"/>
      <c r="I22" s="6"/>
    </row>
    <row r="23" spans="1:9" ht="18">
      <c r="A23" s="31"/>
      <c r="B23" s="6"/>
      <c r="C23" s="6"/>
      <c r="D23" s="6"/>
      <c r="E23" s="6"/>
      <c r="F23" s="6"/>
      <c r="G23" s="6"/>
      <c r="H23" s="6"/>
      <c r="I23" s="6"/>
    </row>
    <row r="24" spans="1:9" ht="18">
      <c r="A24" s="31"/>
      <c r="B24" s="6"/>
      <c r="C24" s="6"/>
      <c r="D24" s="6"/>
      <c r="E24" s="6"/>
      <c r="F24" s="6"/>
      <c r="G24" s="6"/>
      <c r="H24" s="6"/>
      <c r="I24" s="6"/>
    </row>
    <row r="25" spans="1:9" ht="18">
      <c r="A25" s="31"/>
      <c r="B25" s="6"/>
      <c r="C25" s="6"/>
      <c r="D25" s="6"/>
      <c r="E25" s="6"/>
      <c r="F25" s="6"/>
      <c r="G25" s="6"/>
      <c r="H25" s="6"/>
      <c r="I25" s="6"/>
    </row>
    <row r="26" spans="1:9" ht="18">
      <c r="A26" s="31"/>
      <c r="B26" s="6"/>
      <c r="C26" s="6"/>
      <c r="D26" s="6"/>
      <c r="E26" s="6"/>
      <c r="F26" s="6"/>
      <c r="G26" s="6"/>
      <c r="H26" s="6"/>
      <c r="I26" s="6"/>
    </row>
    <row r="27" spans="1:9" ht="18">
      <c r="A27" s="31"/>
      <c r="B27" s="6"/>
      <c r="C27" s="6"/>
      <c r="D27" s="6"/>
      <c r="E27" s="6"/>
      <c r="F27" s="6"/>
      <c r="G27" s="6"/>
      <c r="H27" s="6"/>
      <c r="I27" s="6"/>
    </row>
    <row r="28" spans="1:9" ht="18">
      <c r="A28" s="31"/>
      <c r="B28" s="6"/>
      <c r="C28" s="6"/>
      <c r="D28" s="6"/>
      <c r="E28" s="6"/>
      <c r="F28" s="6"/>
      <c r="G28" s="6"/>
      <c r="H28" s="6"/>
      <c r="I28" s="6"/>
    </row>
    <row r="29" spans="1:9" ht="18">
      <c r="A29" s="31"/>
      <c r="B29" s="6"/>
      <c r="C29" s="6"/>
      <c r="D29" s="6"/>
      <c r="E29" s="6"/>
      <c r="F29" s="6"/>
      <c r="G29" s="6"/>
      <c r="H29" s="6"/>
      <c r="I29" s="6"/>
    </row>
    <row r="30" spans="1:9" ht="18">
      <c r="A30" s="31"/>
      <c r="B30" s="6"/>
      <c r="C30" s="6"/>
      <c r="D30" s="6"/>
      <c r="E30" s="6"/>
      <c r="F30" s="6"/>
      <c r="G30" s="6"/>
      <c r="H30" s="6"/>
      <c r="I30" s="6"/>
    </row>
    <row r="31" spans="1:9" ht="18">
      <c r="A31" s="31"/>
      <c r="B31" s="6"/>
      <c r="C31" s="6"/>
      <c r="D31" s="6"/>
      <c r="E31" s="6"/>
      <c r="F31" s="6"/>
      <c r="G31" s="6"/>
      <c r="H31" s="6"/>
      <c r="I31" s="6"/>
    </row>
    <row r="32" spans="1:9" ht="18">
      <c r="A32" s="31"/>
      <c r="B32" s="6"/>
      <c r="C32" s="6"/>
      <c r="D32" s="6"/>
      <c r="E32" s="6"/>
      <c r="F32" s="6"/>
      <c r="G32" s="6"/>
      <c r="H32" s="6"/>
      <c r="I32" s="6"/>
    </row>
    <row r="33" spans="1:9" ht="18">
      <c r="A33" s="31"/>
      <c r="B33" s="6"/>
      <c r="C33" s="6"/>
      <c r="D33" s="6"/>
      <c r="E33" s="6"/>
      <c r="F33" s="6"/>
      <c r="G33" s="6"/>
      <c r="H33" s="6"/>
      <c r="I33" s="6"/>
    </row>
    <row r="34" spans="1:9" ht="18">
      <c r="A34" s="31"/>
      <c r="B34" s="6"/>
      <c r="C34" s="6"/>
      <c r="D34" s="6"/>
      <c r="E34" s="6"/>
      <c r="F34" s="6"/>
      <c r="G34" s="6"/>
      <c r="H34" s="6"/>
      <c r="I34" s="6"/>
    </row>
    <row r="35" spans="1:9" ht="18">
      <c r="A35" s="31"/>
      <c r="B35" s="6"/>
      <c r="C35" s="6"/>
      <c r="D35" s="6"/>
      <c r="E35" s="6"/>
      <c r="F35" s="6"/>
      <c r="G35" s="6"/>
      <c r="H35" s="6"/>
      <c r="I35" s="6"/>
    </row>
    <row r="36" spans="1:9" ht="18">
      <c r="A36" s="31"/>
      <c r="B36" s="6"/>
      <c r="C36" s="6"/>
      <c r="D36" s="6"/>
      <c r="E36" s="6"/>
      <c r="F36" s="6"/>
      <c r="G36" s="6"/>
      <c r="H36" s="6"/>
      <c r="I36" s="6"/>
    </row>
    <row r="37" spans="1:9" ht="18">
      <c r="A37" s="31"/>
      <c r="B37" s="6"/>
      <c r="C37" s="6"/>
      <c r="D37" s="6"/>
      <c r="E37" s="6"/>
      <c r="F37" s="6"/>
      <c r="G37" s="6"/>
      <c r="H37" s="6"/>
      <c r="I37" s="6"/>
    </row>
    <row r="38" spans="1:9" ht="18">
      <c r="A38" s="31"/>
      <c r="B38" s="6"/>
      <c r="C38" s="6"/>
      <c r="D38" s="6"/>
      <c r="E38" s="6"/>
      <c r="F38" s="6"/>
      <c r="G38" s="6"/>
      <c r="H38" s="6"/>
      <c r="I38" s="6"/>
    </row>
    <row r="39" spans="1:9" ht="18">
      <c r="A39" s="31"/>
      <c r="B39" s="6"/>
      <c r="C39" s="6"/>
      <c r="D39" s="6"/>
      <c r="E39" s="6"/>
      <c r="F39" s="6"/>
      <c r="G39" s="6"/>
      <c r="H39" s="6"/>
      <c r="I39" s="6"/>
    </row>
    <row r="40" spans="1:9" ht="18">
      <c r="A40" s="31"/>
      <c r="B40" s="6"/>
      <c r="C40" s="6"/>
      <c r="D40" s="6"/>
      <c r="E40" s="6"/>
      <c r="F40" s="6"/>
      <c r="G40" s="6"/>
      <c r="H40" s="6"/>
      <c r="I40" s="6"/>
    </row>
    <row r="41" spans="1:9" ht="18">
      <c r="A41" s="31"/>
      <c r="B41" s="6"/>
      <c r="C41" s="6"/>
      <c r="D41" s="6"/>
      <c r="E41" s="6"/>
      <c r="F41" s="6"/>
      <c r="G41" s="6"/>
      <c r="H41" s="6"/>
      <c r="I41" s="6"/>
    </row>
    <row r="42" spans="1:9" ht="18">
      <c r="A42" s="31"/>
      <c r="B42" s="6"/>
      <c r="C42" s="6"/>
      <c r="D42" s="6"/>
      <c r="E42" s="6"/>
      <c r="F42" s="6"/>
      <c r="G42" s="6"/>
      <c r="H42" s="6"/>
      <c r="I42" s="6"/>
    </row>
    <row r="43" spans="1:9" ht="18">
      <c r="A43" s="31"/>
      <c r="B43" s="6"/>
      <c r="C43" s="6"/>
      <c r="D43" s="6"/>
      <c r="E43" s="6"/>
      <c r="F43" s="6"/>
      <c r="G43" s="6"/>
      <c r="H43" s="6"/>
      <c r="I43" s="6"/>
    </row>
    <row r="44" spans="1:9" ht="18">
      <c r="A44" s="31"/>
      <c r="B44" s="6"/>
      <c r="C44" s="6"/>
      <c r="D44" s="6"/>
      <c r="E44" s="6"/>
      <c r="F44" s="6"/>
      <c r="G44" s="6"/>
      <c r="H44" s="6"/>
      <c r="I44" s="6"/>
    </row>
    <row r="45" spans="1:9" ht="18">
      <c r="A45" s="31"/>
      <c r="B45" s="6"/>
      <c r="C45" s="6"/>
      <c r="D45" s="6"/>
      <c r="E45" s="6"/>
      <c r="F45" s="6"/>
      <c r="G45" s="6"/>
      <c r="H45" s="6"/>
      <c r="I45" s="6"/>
    </row>
    <row r="46" spans="1:9" ht="18">
      <c r="A46" s="31"/>
      <c r="B46" s="6"/>
      <c r="C46" s="6"/>
      <c r="D46" s="6"/>
      <c r="E46" s="6"/>
      <c r="F46" s="6"/>
      <c r="G46" s="6"/>
      <c r="H46" s="6"/>
      <c r="I46" s="6"/>
    </row>
    <row r="47" spans="1:9" ht="18">
      <c r="A47" s="31"/>
      <c r="B47" s="6"/>
      <c r="C47" s="6"/>
      <c r="D47" s="6"/>
      <c r="E47" s="6"/>
      <c r="F47" s="6"/>
      <c r="G47" s="6"/>
      <c r="H47" s="6"/>
      <c r="I47" s="6"/>
    </row>
    <row r="48" spans="1:9" ht="18">
      <c r="A48" s="31"/>
      <c r="B48" s="6"/>
      <c r="C48" s="6"/>
      <c r="D48" s="6"/>
      <c r="E48" s="6"/>
      <c r="F48" s="6"/>
      <c r="G48" s="6"/>
      <c r="H48" s="6"/>
      <c r="I48" s="6"/>
    </row>
    <row r="49" spans="1:9" ht="18">
      <c r="A49" s="31"/>
      <c r="B49" s="6"/>
      <c r="C49" s="6"/>
      <c r="D49" s="6"/>
      <c r="E49" s="6"/>
      <c r="F49" s="6"/>
      <c r="G49" s="6"/>
      <c r="H49" s="6"/>
      <c r="I49" s="6"/>
    </row>
    <row r="50" spans="1:9" ht="18">
      <c r="A50" s="31"/>
      <c r="B50" s="6"/>
      <c r="C50" s="6"/>
      <c r="D50" s="6"/>
      <c r="E50" s="6"/>
      <c r="F50" s="6"/>
      <c r="G50" s="6"/>
      <c r="H50" s="6"/>
      <c r="I50" s="6"/>
    </row>
    <row r="51" spans="1:9" ht="18">
      <c r="A51" s="31"/>
      <c r="B51" s="6"/>
      <c r="C51" s="6"/>
      <c r="D51" s="6"/>
      <c r="E51" s="6"/>
      <c r="F51" s="6"/>
      <c r="G51" s="6"/>
      <c r="H51" s="6"/>
      <c r="I51" s="6"/>
    </row>
    <row r="52" spans="1:9" ht="18">
      <c r="A52" s="31"/>
      <c r="B52" s="6"/>
      <c r="C52" s="6"/>
      <c r="D52" s="6"/>
      <c r="E52" s="6"/>
      <c r="F52" s="6"/>
      <c r="G52" s="6"/>
      <c r="H52" s="6"/>
      <c r="I52" s="6"/>
    </row>
    <row r="53" spans="1:9" ht="18">
      <c r="A53" s="31"/>
      <c r="B53" s="6"/>
      <c r="C53" s="6"/>
      <c r="D53" s="6"/>
      <c r="E53" s="6"/>
      <c r="F53" s="6"/>
      <c r="G53" s="6"/>
      <c r="H53" s="6"/>
      <c r="I53" s="6"/>
    </row>
    <row r="54" spans="1:9" ht="18">
      <c r="A54" s="31"/>
      <c r="B54" s="6"/>
      <c r="C54" s="6"/>
      <c r="D54" s="6"/>
      <c r="E54" s="6"/>
      <c r="F54" s="6"/>
      <c r="G54" s="6"/>
      <c r="H54" s="6"/>
      <c r="I54" s="6"/>
    </row>
    <row r="55" spans="1:9" ht="18">
      <c r="A55" s="31"/>
      <c r="B55" s="6"/>
      <c r="C55" s="6"/>
      <c r="D55" s="6"/>
      <c r="E55" s="6"/>
      <c r="F55" s="6"/>
      <c r="G55" s="6"/>
      <c r="H55" s="6"/>
      <c r="I55" s="6"/>
    </row>
    <row r="56" spans="1:9" ht="18">
      <c r="A56" s="31"/>
      <c r="B56" s="6"/>
      <c r="C56" s="6"/>
      <c r="D56" s="6"/>
      <c r="E56" s="6"/>
      <c r="F56" s="6"/>
      <c r="G56" s="6"/>
      <c r="H56" s="6"/>
      <c r="I56" s="6"/>
    </row>
    <row r="57" spans="1:9" ht="18">
      <c r="A57" s="31"/>
      <c r="B57" s="6"/>
      <c r="C57" s="6"/>
      <c r="D57" s="6"/>
      <c r="E57" s="6"/>
      <c r="F57" s="6"/>
      <c r="G57" s="6"/>
      <c r="H57" s="6"/>
      <c r="I57" s="6"/>
    </row>
    <row r="58" spans="1:9" ht="18">
      <c r="A58" s="31"/>
      <c r="B58" s="6"/>
      <c r="C58" s="6"/>
      <c r="D58" s="6"/>
      <c r="E58" s="6"/>
      <c r="F58" s="6"/>
      <c r="G58" s="6"/>
      <c r="H58" s="6"/>
      <c r="I58" s="6"/>
    </row>
    <row r="59" spans="1:9" ht="18">
      <c r="A59" s="31"/>
      <c r="B59" s="6"/>
      <c r="C59" s="6"/>
      <c r="D59" s="6"/>
      <c r="E59" s="6"/>
      <c r="F59" s="6"/>
      <c r="G59" s="6"/>
      <c r="H59" s="6"/>
      <c r="I59" s="6"/>
    </row>
    <row r="60" spans="1:9" ht="18">
      <c r="A60" s="31"/>
      <c r="B60" s="6"/>
      <c r="C60" s="6"/>
      <c r="D60" s="6"/>
      <c r="E60" s="6"/>
      <c r="F60" s="6"/>
      <c r="G60" s="6"/>
      <c r="H60" s="6"/>
      <c r="I60" s="6"/>
    </row>
    <row r="61" spans="1:9" ht="18">
      <c r="A61" s="31"/>
      <c r="B61" s="6"/>
      <c r="C61" s="6"/>
      <c r="D61" s="6"/>
      <c r="E61" s="6"/>
      <c r="F61" s="6"/>
      <c r="G61" s="6"/>
      <c r="H61" s="6"/>
      <c r="I61" s="6"/>
    </row>
    <row r="62" spans="1:9" ht="18">
      <c r="A62" s="31"/>
      <c r="B62" s="6"/>
      <c r="C62" s="6"/>
      <c r="D62" s="6"/>
      <c r="E62" s="6"/>
      <c r="F62" s="6"/>
      <c r="G62" s="6"/>
      <c r="H62" s="6"/>
      <c r="I62" s="6"/>
    </row>
    <row r="63" spans="1:9" ht="18">
      <c r="A63" s="31"/>
      <c r="B63" s="6"/>
      <c r="C63" s="6"/>
      <c r="D63" s="6"/>
      <c r="E63" s="6"/>
      <c r="F63" s="6"/>
      <c r="G63" s="6"/>
      <c r="H63" s="6"/>
      <c r="I63" s="6"/>
    </row>
    <row r="64" spans="1:9" ht="18">
      <c r="A64" s="31"/>
      <c r="B64" s="6"/>
      <c r="C64" s="6"/>
      <c r="D64" s="6"/>
      <c r="E64" s="6"/>
      <c r="F64" s="6"/>
      <c r="G64" s="6"/>
      <c r="H64" s="6"/>
      <c r="I64" s="6"/>
    </row>
    <row r="65" spans="1:9" ht="18">
      <c r="A65" s="31"/>
      <c r="B65" s="6"/>
      <c r="C65" s="6"/>
      <c r="D65" s="6"/>
      <c r="E65" s="6"/>
      <c r="F65" s="6"/>
      <c r="G65" s="6"/>
      <c r="H65" s="6"/>
      <c r="I65" s="6"/>
    </row>
    <row r="66" spans="1:9" ht="18">
      <c r="A66" s="31"/>
      <c r="B66" s="6"/>
      <c r="C66" s="6"/>
      <c r="D66" s="6"/>
      <c r="E66" s="6"/>
      <c r="F66" s="6"/>
      <c r="G66" s="6"/>
      <c r="H66" s="6"/>
      <c r="I66" s="6"/>
    </row>
    <row r="67" spans="1:9" ht="18">
      <c r="A67" s="31"/>
      <c r="B67" s="6"/>
      <c r="C67" s="6"/>
      <c r="D67" s="6"/>
      <c r="E67" s="6"/>
      <c r="F67" s="6"/>
      <c r="G67" s="6"/>
      <c r="H67" s="6"/>
      <c r="I67" s="6"/>
    </row>
    <row r="68" spans="1:9" ht="18">
      <c r="A68" s="31"/>
      <c r="B68" s="6"/>
      <c r="C68" s="6"/>
      <c r="D68" s="6"/>
      <c r="E68" s="6"/>
      <c r="F68" s="6"/>
      <c r="G68" s="6"/>
      <c r="H68" s="6"/>
      <c r="I68" s="6"/>
    </row>
    <row r="69" spans="1:9" ht="18">
      <c r="A69" s="31"/>
      <c r="B69" s="6"/>
      <c r="C69" s="6"/>
      <c r="D69" s="6"/>
      <c r="E69" s="6"/>
      <c r="F69" s="6"/>
      <c r="G69" s="6"/>
      <c r="H69" s="6"/>
      <c r="I69" s="6"/>
    </row>
    <row r="70" spans="1:9" ht="18">
      <c r="A70" s="31"/>
      <c r="B70" s="6"/>
      <c r="C70" s="6"/>
      <c r="D70" s="6"/>
      <c r="E70" s="6"/>
      <c r="F70" s="6"/>
      <c r="G70" s="6"/>
      <c r="H70" s="6"/>
      <c r="I70" s="6"/>
    </row>
    <row r="71" spans="1:9" ht="18">
      <c r="A71" s="31"/>
      <c r="B71" s="6"/>
      <c r="C71" s="6"/>
      <c r="D71" s="6"/>
      <c r="E71" s="6"/>
      <c r="F71" s="6"/>
      <c r="G71" s="6"/>
      <c r="H71" s="6"/>
      <c r="I71" s="6"/>
    </row>
  </sheetData>
  <dataValidations count="1">
    <dataValidation type="list" allowBlank="1" showInputMessage="1" showErrorMessage="1" sqref="C15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'C:\Users\kavosh\Desktop\Users\sh.mardani\Downloads\[HCP_CONTRACT_V0_1(3).xlsx]اطلاعات پایه'!#REF!</xm:f>
          </x14:formula1>
          <xm:sqref>C10:D13 C19:D19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workbookViewId="0">
      <selection activeCell="G16" sqref="G16"/>
    </sheetView>
  </sheetViews>
  <sheetFormatPr defaultRowHeight="14.25"/>
  <cols>
    <col min="2" max="2" width="19.875" customWidth="1"/>
    <col min="8" max="8" width="14" customWidth="1"/>
    <col min="9" max="9" width="48.125" customWidth="1"/>
  </cols>
  <sheetData>
    <row r="1" spans="1:9" ht="78">
      <c r="A1" s="3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</row>
    <row r="2" spans="1:9" ht="18">
      <c r="A2" s="36">
        <v>1</v>
      </c>
      <c r="B2" s="9" t="s">
        <v>272</v>
      </c>
      <c r="C2" s="10" t="s">
        <v>9</v>
      </c>
      <c r="D2" s="11" t="s">
        <v>28</v>
      </c>
      <c r="E2" s="9" t="s">
        <v>273</v>
      </c>
      <c r="F2" s="9" t="s">
        <v>274</v>
      </c>
      <c r="G2" s="12" t="s">
        <v>275</v>
      </c>
      <c r="H2" s="12">
        <v>35222254</v>
      </c>
      <c r="I2" s="9" t="s">
        <v>276</v>
      </c>
    </row>
    <row r="3" spans="1:9" ht="18">
      <c r="A3" s="3">
        <v>2</v>
      </c>
      <c r="B3" s="9" t="s">
        <v>277</v>
      </c>
      <c r="C3" s="10" t="s">
        <v>9</v>
      </c>
      <c r="D3" s="11" t="s">
        <v>28</v>
      </c>
      <c r="E3" s="9" t="s">
        <v>106</v>
      </c>
      <c r="F3" s="9" t="s">
        <v>278</v>
      </c>
      <c r="G3" s="12" t="s">
        <v>275</v>
      </c>
      <c r="H3" s="12">
        <v>35221373</v>
      </c>
      <c r="I3" s="9" t="s">
        <v>279</v>
      </c>
    </row>
    <row r="4" spans="1:9" ht="18">
      <c r="A4" s="36">
        <v>3</v>
      </c>
      <c r="B4" s="9" t="s">
        <v>284</v>
      </c>
      <c r="C4" s="10" t="s">
        <v>9</v>
      </c>
      <c r="D4" s="11" t="s">
        <v>28</v>
      </c>
      <c r="E4" s="9" t="s">
        <v>285</v>
      </c>
      <c r="F4" s="9" t="s">
        <v>286</v>
      </c>
      <c r="G4" s="12" t="s">
        <v>275</v>
      </c>
      <c r="H4" s="12">
        <v>35222254</v>
      </c>
      <c r="I4" s="9" t="s">
        <v>287</v>
      </c>
    </row>
    <row r="5" spans="1:9" ht="18">
      <c r="A5" s="3">
        <v>4</v>
      </c>
      <c r="B5" s="9" t="s">
        <v>288</v>
      </c>
      <c r="C5" s="10" t="s">
        <v>9</v>
      </c>
      <c r="D5" s="11" t="s">
        <v>28</v>
      </c>
      <c r="E5" s="9" t="s">
        <v>289</v>
      </c>
      <c r="F5" s="9" t="s">
        <v>290</v>
      </c>
      <c r="G5" s="12" t="s">
        <v>275</v>
      </c>
      <c r="H5" s="12">
        <v>35226324</v>
      </c>
      <c r="I5" s="9" t="s">
        <v>291</v>
      </c>
    </row>
    <row r="6" spans="1:9" ht="18">
      <c r="A6" s="36">
        <v>5</v>
      </c>
      <c r="B6" s="9" t="s">
        <v>296</v>
      </c>
      <c r="C6" s="10" t="s">
        <v>9</v>
      </c>
      <c r="D6" s="11" t="s">
        <v>28</v>
      </c>
      <c r="E6" s="9" t="s">
        <v>297</v>
      </c>
      <c r="F6" s="9" t="s">
        <v>286</v>
      </c>
      <c r="G6" s="12" t="s">
        <v>275</v>
      </c>
      <c r="H6" s="12">
        <v>35227474</v>
      </c>
      <c r="I6" s="9" t="s">
        <v>298</v>
      </c>
    </row>
    <row r="7" spans="1:9" ht="18">
      <c r="A7" s="3">
        <v>6</v>
      </c>
      <c r="B7" s="9" t="s">
        <v>432</v>
      </c>
      <c r="C7" s="10" t="s">
        <v>9</v>
      </c>
      <c r="D7" s="9" t="s">
        <v>19</v>
      </c>
      <c r="E7" s="9" t="s">
        <v>433</v>
      </c>
      <c r="F7" s="9" t="s">
        <v>434</v>
      </c>
      <c r="G7" s="12" t="s">
        <v>275</v>
      </c>
      <c r="H7" s="12">
        <v>35226557</v>
      </c>
      <c r="I7" s="9" t="s">
        <v>435</v>
      </c>
    </row>
    <row r="8" spans="1:9" ht="18">
      <c r="A8" s="36">
        <v>7</v>
      </c>
      <c r="B8" s="13" t="s">
        <v>564</v>
      </c>
      <c r="C8" s="13" t="s">
        <v>9</v>
      </c>
      <c r="D8" s="13" t="s">
        <v>28</v>
      </c>
      <c r="E8" s="13" t="s">
        <v>565</v>
      </c>
      <c r="F8" s="13" t="s">
        <v>75</v>
      </c>
      <c r="G8" s="13" t="s">
        <v>275</v>
      </c>
      <c r="H8" s="1">
        <v>35225236</v>
      </c>
      <c r="I8" s="13" t="s">
        <v>566</v>
      </c>
    </row>
    <row r="9" spans="1:9" ht="18">
      <c r="A9" s="3">
        <v>8</v>
      </c>
      <c r="B9" s="13" t="s">
        <v>795</v>
      </c>
      <c r="C9" s="13" t="s">
        <v>791</v>
      </c>
      <c r="D9" s="13"/>
      <c r="E9" s="13" t="s">
        <v>796</v>
      </c>
      <c r="F9" s="13" t="s">
        <v>797</v>
      </c>
      <c r="G9" s="13" t="s">
        <v>275</v>
      </c>
      <c r="H9" s="1"/>
      <c r="I9" s="13" t="s">
        <v>435</v>
      </c>
    </row>
    <row r="10" spans="1:9" ht="18">
      <c r="A10" s="36">
        <v>9</v>
      </c>
      <c r="B10" s="3" t="s">
        <v>891</v>
      </c>
      <c r="C10" s="3" t="s">
        <v>813</v>
      </c>
      <c r="D10" s="3"/>
      <c r="E10" s="3" t="s">
        <v>155</v>
      </c>
      <c r="F10" s="3" t="s">
        <v>892</v>
      </c>
      <c r="G10" s="3" t="s">
        <v>275</v>
      </c>
      <c r="H10" s="3">
        <v>35226866</v>
      </c>
      <c r="I10" s="3" t="s">
        <v>893</v>
      </c>
    </row>
    <row r="11" spans="1:9" ht="18">
      <c r="A11" s="3">
        <v>10</v>
      </c>
      <c r="B11" s="3" t="s">
        <v>894</v>
      </c>
      <c r="C11" s="3" t="s">
        <v>813</v>
      </c>
      <c r="D11" s="3"/>
      <c r="E11" s="3" t="s">
        <v>29</v>
      </c>
      <c r="F11" s="3" t="s">
        <v>895</v>
      </c>
      <c r="G11" s="3" t="s">
        <v>275</v>
      </c>
      <c r="H11" s="3">
        <v>35222573</v>
      </c>
      <c r="I11" s="3" t="s">
        <v>896</v>
      </c>
    </row>
    <row r="12" spans="1:9" ht="18">
      <c r="A12" s="36">
        <v>11</v>
      </c>
      <c r="B12" s="14" t="s">
        <v>907</v>
      </c>
      <c r="C12" s="14" t="s">
        <v>813</v>
      </c>
      <c r="D12" s="14"/>
      <c r="E12" s="14" t="s">
        <v>908</v>
      </c>
      <c r="F12" s="14" t="s">
        <v>909</v>
      </c>
      <c r="G12" s="3" t="s">
        <v>275</v>
      </c>
      <c r="H12" s="14">
        <v>35222731</v>
      </c>
      <c r="I12" s="14" t="s">
        <v>910</v>
      </c>
    </row>
    <row r="13" spans="1:9" ht="18">
      <c r="A13" s="3">
        <v>12</v>
      </c>
      <c r="B13" s="14" t="s">
        <v>999</v>
      </c>
      <c r="C13" s="14" t="s">
        <v>813</v>
      </c>
      <c r="D13" s="14"/>
      <c r="E13" s="14" t="s">
        <v>1000</v>
      </c>
      <c r="F13" s="14" t="s">
        <v>1001</v>
      </c>
      <c r="G13" s="14" t="s">
        <v>1002</v>
      </c>
      <c r="H13" s="14">
        <v>35363471</v>
      </c>
      <c r="I13" s="14" t="s">
        <v>1003</v>
      </c>
    </row>
    <row r="14" spans="1:9" ht="18">
      <c r="A14" s="36">
        <v>13</v>
      </c>
      <c r="B14" s="14" t="s">
        <v>1095</v>
      </c>
      <c r="C14" s="14" t="s">
        <v>1096</v>
      </c>
      <c r="D14" s="14"/>
      <c r="E14" s="14"/>
      <c r="F14" s="14"/>
      <c r="G14" s="14" t="s">
        <v>275</v>
      </c>
      <c r="H14" s="14">
        <v>35224307</v>
      </c>
      <c r="I14" s="14" t="s">
        <v>276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'C:\Users\kavosh\Desktop\Users\sh.mardani\Downloads\[HCP_CONTRACT_V0_1(3).xlsx]اطلاعات پایه'!#REF!</xm:f>
          </x14:formula1>
          <xm:sqref>C10:D12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workbookViewId="0">
      <selection activeCell="A10" sqref="A10"/>
    </sheetView>
  </sheetViews>
  <sheetFormatPr defaultRowHeight="14.25"/>
  <cols>
    <col min="8" max="8" width="13.25" customWidth="1"/>
    <col min="9" max="9" width="40.875" customWidth="1"/>
  </cols>
  <sheetData>
    <row r="1" spans="1:9" ht="78">
      <c r="A1" s="3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</row>
    <row r="2" spans="1:9" ht="18">
      <c r="A2" s="36">
        <v>1</v>
      </c>
      <c r="B2" s="9" t="s">
        <v>27</v>
      </c>
      <c r="C2" s="10" t="s">
        <v>9</v>
      </c>
      <c r="D2" s="11" t="s">
        <v>28</v>
      </c>
      <c r="E2" s="9" t="s">
        <v>29</v>
      </c>
      <c r="F2" s="9" t="s">
        <v>30</v>
      </c>
      <c r="G2" s="2" t="s">
        <v>31</v>
      </c>
      <c r="H2" s="12">
        <v>36824910</v>
      </c>
      <c r="I2" s="9" t="s">
        <v>32</v>
      </c>
    </row>
    <row r="3" spans="1:9" ht="18">
      <c r="A3" s="3">
        <v>2</v>
      </c>
      <c r="B3" s="9" t="s">
        <v>269</v>
      </c>
      <c r="C3" s="10" t="s">
        <v>9</v>
      </c>
      <c r="D3" s="11" t="s">
        <v>28</v>
      </c>
      <c r="E3" s="9" t="s">
        <v>270</v>
      </c>
      <c r="F3" s="9" t="s">
        <v>78</v>
      </c>
      <c r="G3" s="12" t="s">
        <v>31</v>
      </c>
      <c r="H3" s="12">
        <v>36822110</v>
      </c>
      <c r="I3" s="9" t="s">
        <v>271</v>
      </c>
    </row>
    <row r="4" spans="1:9" ht="18">
      <c r="A4" s="36">
        <v>3</v>
      </c>
      <c r="B4" s="9" t="s">
        <v>461</v>
      </c>
      <c r="C4" s="10" t="s">
        <v>9</v>
      </c>
      <c r="D4" s="9" t="s">
        <v>28</v>
      </c>
      <c r="E4" s="9" t="s">
        <v>462</v>
      </c>
      <c r="F4" s="9" t="s">
        <v>463</v>
      </c>
      <c r="G4" s="12" t="s">
        <v>31</v>
      </c>
      <c r="H4" s="12">
        <v>36825900</v>
      </c>
      <c r="I4" s="9" t="s">
        <v>464</v>
      </c>
    </row>
    <row r="5" spans="1:9" ht="18">
      <c r="A5" s="36">
        <v>4</v>
      </c>
      <c r="B5" s="14" t="s">
        <v>757</v>
      </c>
      <c r="C5" s="14" t="s">
        <v>676</v>
      </c>
      <c r="D5" s="14"/>
      <c r="E5" s="14" t="s">
        <v>34</v>
      </c>
      <c r="F5" s="14" t="s">
        <v>758</v>
      </c>
      <c r="G5" s="14" t="s">
        <v>31</v>
      </c>
      <c r="H5" s="14">
        <v>36825932</v>
      </c>
      <c r="I5" s="14" t="s">
        <v>759</v>
      </c>
    </row>
    <row r="6" spans="1:9" ht="18">
      <c r="A6" s="3">
        <v>5</v>
      </c>
      <c r="B6" s="3" t="s">
        <v>901</v>
      </c>
      <c r="C6" s="3" t="s">
        <v>813</v>
      </c>
      <c r="D6" s="3"/>
      <c r="E6" s="3" t="s">
        <v>872</v>
      </c>
      <c r="F6" s="3" t="s">
        <v>902</v>
      </c>
      <c r="G6" s="3" t="s">
        <v>31</v>
      </c>
      <c r="H6" s="3">
        <v>36828293</v>
      </c>
      <c r="I6" s="3" t="s">
        <v>903</v>
      </c>
    </row>
    <row r="7" spans="1:9" ht="18">
      <c r="A7" s="36">
        <v>6</v>
      </c>
      <c r="B7" s="14" t="s">
        <v>904</v>
      </c>
      <c r="C7" s="14" t="s">
        <v>813</v>
      </c>
      <c r="D7" s="14"/>
      <c r="E7" s="14" t="s">
        <v>413</v>
      </c>
      <c r="F7" s="14" t="s">
        <v>905</v>
      </c>
      <c r="G7" s="3" t="s">
        <v>31</v>
      </c>
      <c r="H7" s="14">
        <v>36825467</v>
      </c>
      <c r="I7" s="14" t="s">
        <v>906</v>
      </c>
    </row>
    <row r="8" spans="1:9" ht="18">
      <c r="A8" s="36">
        <v>7</v>
      </c>
      <c r="B8" s="14" t="s">
        <v>884</v>
      </c>
      <c r="C8" s="14" t="s">
        <v>813</v>
      </c>
      <c r="D8" s="14"/>
      <c r="E8" s="14" t="s">
        <v>911</v>
      </c>
      <c r="F8" s="14" t="s">
        <v>912</v>
      </c>
      <c r="G8" s="3" t="s">
        <v>31</v>
      </c>
      <c r="H8" s="14">
        <v>36823580</v>
      </c>
      <c r="I8" s="14" t="s">
        <v>913</v>
      </c>
    </row>
    <row r="9" spans="1:9" ht="18">
      <c r="A9" s="3">
        <v>8</v>
      </c>
      <c r="B9" s="14" t="s">
        <v>1004</v>
      </c>
      <c r="C9" s="14" t="s">
        <v>813</v>
      </c>
      <c r="D9" s="14"/>
      <c r="E9" s="14" t="s">
        <v>911</v>
      </c>
      <c r="F9" s="14" t="s">
        <v>912</v>
      </c>
      <c r="G9" s="14" t="s">
        <v>31</v>
      </c>
      <c r="H9" s="14"/>
      <c r="I9" s="14" t="s">
        <v>913</v>
      </c>
    </row>
    <row r="10" spans="1:9" ht="18">
      <c r="A10" s="31"/>
      <c r="B10" s="6"/>
      <c r="C10" s="6"/>
      <c r="D10" s="6"/>
      <c r="E10" s="6"/>
      <c r="F10" s="6"/>
      <c r="G10" s="6"/>
      <c r="H10" s="6"/>
      <c r="I10" s="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'C:\Users\kavosh\Desktop\Users\sh.mardani\Downloads\[HCP_CONTRACT_V0_1(3).xlsx]اطلاعات پایه'!#REF!</xm:f>
          </x14:formula1>
          <xm:sqref>C2 C6:D8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opLeftCell="A25" workbookViewId="0">
      <selection activeCell="C44" sqref="C44"/>
    </sheetView>
  </sheetViews>
  <sheetFormatPr defaultRowHeight="14.25"/>
  <cols>
    <col min="2" max="2" width="14.875" customWidth="1"/>
    <col min="8" max="8" width="19" customWidth="1"/>
    <col min="9" max="9" width="43.125" customWidth="1"/>
  </cols>
  <sheetData>
    <row r="1" spans="1:9" ht="78">
      <c r="A1" s="3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</row>
    <row r="2" spans="1:9" ht="18">
      <c r="A2" s="3">
        <v>1</v>
      </c>
      <c r="B2" s="38" t="s">
        <v>221</v>
      </c>
      <c r="C2" s="10" t="s">
        <v>9</v>
      </c>
      <c r="D2" s="11" t="s">
        <v>14</v>
      </c>
      <c r="E2" s="9" t="s">
        <v>222</v>
      </c>
      <c r="F2" s="9" t="s">
        <v>223</v>
      </c>
      <c r="G2" s="12" t="s">
        <v>224</v>
      </c>
      <c r="H2" s="12"/>
      <c r="I2" s="9" t="s">
        <v>225</v>
      </c>
    </row>
    <row r="3" spans="1:9" ht="18">
      <c r="A3" s="36">
        <v>2</v>
      </c>
      <c r="B3" s="38" t="s">
        <v>226</v>
      </c>
      <c r="C3" s="10" t="s">
        <v>9</v>
      </c>
      <c r="D3" s="11" t="s">
        <v>28</v>
      </c>
      <c r="E3" s="9" t="s">
        <v>227</v>
      </c>
      <c r="F3" s="9" t="s">
        <v>11</v>
      </c>
      <c r="G3" s="12" t="s">
        <v>224</v>
      </c>
      <c r="H3" s="12">
        <v>33220004</v>
      </c>
      <c r="I3" s="9" t="s">
        <v>228</v>
      </c>
    </row>
    <row r="4" spans="1:9" ht="18">
      <c r="A4" s="3">
        <v>3</v>
      </c>
      <c r="B4" s="38" t="s">
        <v>229</v>
      </c>
      <c r="C4" s="10" t="s">
        <v>9</v>
      </c>
      <c r="D4" s="11" t="s">
        <v>28</v>
      </c>
      <c r="E4" s="9" t="s">
        <v>230</v>
      </c>
      <c r="F4" s="9" t="s">
        <v>231</v>
      </c>
      <c r="G4" s="12" t="s">
        <v>224</v>
      </c>
      <c r="H4" s="12">
        <v>33242638</v>
      </c>
      <c r="I4" s="9" t="s">
        <v>232</v>
      </c>
    </row>
    <row r="5" spans="1:9" ht="18">
      <c r="A5" s="36">
        <v>4</v>
      </c>
      <c r="B5" s="38" t="s">
        <v>233</v>
      </c>
      <c r="C5" s="10" t="s">
        <v>9</v>
      </c>
      <c r="D5" s="11" t="s">
        <v>28</v>
      </c>
      <c r="E5" s="9" t="s">
        <v>234</v>
      </c>
      <c r="F5" s="9" t="s">
        <v>235</v>
      </c>
      <c r="G5" s="12" t="s">
        <v>224</v>
      </c>
      <c r="H5" s="12">
        <v>33242630</v>
      </c>
      <c r="I5" s="9" t="s">
        <v>225</v>
      </c>
    </row>
    <row r="6" spans="1:9" ht="18">
      <c r="A6" s="3">
        <v>5</v>
      </c>
      <c r="B6" s="38" t="s">
        <v>236</v>
      </c>
      <c r="C6" s="10" t="s">
        <v>9</v>
      </c>
      <c r="D6" s="11" t="s">
        <v>28</v>
      </c>
      <c r="E6" s="9" t="s">
        <v>237</v>
      </c>
      <c r="F6" s="9" t="s">
        <v>238</v>
      </c>
      <c r="G6" s="12" t="s">
        <v>224</v>
      </c>
      <c r="H6" s="12">
        <v>9183515939</v>
      </c>
      <c r="I6" s="9" t="s">
        <v>239</v>
      </c>
    </row>
    <row r="7" spans="1:9" ht="18">
      <c r="A7" s="36">
        <v>6</v>
      </c>
      <c r="B7" s="38" t="s">
        <v>240</v>
      </c>
      <c r="C7" s="10" t="s">
        <v>9</v>
      </c>
      <c r="D7" s="11" t="s">
        <v>28</v>
      </c>
      <c r="E7" s="9" t="s">
        <v>241</v>
      </c>
      <c r="F7" s="9" t="s">
        <v>242</v>
      </c>
      <c r="G7" s="12" t="s">
        <v>224</v>
      </c>
      <c r="H7" s="12">
        <v>33243908</v>
      </c>
      <c r="I7" s="9" t="s">
        <v>243</v>
      </c>
    </row>
    <row r="8" spans="1:9" ht="18">
      <c r="A8" s="3">
        <v>7</v>
      </c>
      <c r="B8" s="38" t="s">
        <v>307</v>
      </c>
      <c r="C8" s="10" t="s">
        <v>9</v>
      </c>
      <c r="D8" s="11" t="s">
        <v>28</v>
      </c>
      <c r="E8" s="9" t="s">
        <v>308</v>
      </c>
      <c r="F8" s="9" t="s">
        <v>309</v>
      </c>
      <c r="G8" s="12" t="s">
        <v>224</v>
      </c>
      <c r="H8" s="12">
        <v>33237510</v>
      </c>
      <c r="I8" s="9" t="s">
        <v>310</v>
      </c>
    </row>
    <row r="9" spans="1:9" ht="18">
      <c r="A9" s="36">
        <v>8</v>
      </c>
      <c r="B9" s="38" t="s">
        <v>311</v>
      </c>
      <c r="C9" s="10" t="s">
        <v>9</v>
      </c>
      <c r="D9" s="11" t="s">
        <v>56</v>
      </c>
      <c r="E9" s="9" t="s">
        <v>312</v>
      </c>
      <c r="F9" s="9" t="s">
        <v>313</v>
      </c>
      <c r="G9" s="12" t="s">
        <v>224</v>
      </c>
      <c r="H9" s="12">
        <v>33234989</v>
      </c>
      <c r="I9" s="9" t="s">
        <v>314</v>
      </c>
    </row>
    <row r="10" spans="1:9" ht="18">
      <c r="A10" s="3">
        <v>9</v>
      </c>
      <c r="B10" s="38" t="s">
        <v>315</v>
      </c>
      <c r="C10" s="10" t="s">
        <v>9</v>
      </c>
      <c r="D10" s="11" t="s">
        <v>129</v>
      </c>
      <c r="E10" s="9" t="s">
        <v>24</v>
      </c>
      <c r="F10" s="9" t="s">
        <v>316</v>
      </c>
      <c r="G10" s="12" t="s">
        <v>224</v>
      </c>
      <c r="H10" s="12">
        <v>33242627</v>
      </c>
      <c r="I10" s="9" t="s">
        <v>310</v>
      </c>
    </row>
    <row r="11" spans="1:9" ht="18">
      <c r="A11" s="36">
        <v>10</v>
      </c>
      <c r="B11" s="38" t="s">
        <v>361</v>
      </c>
      <c r="C11" s="10" t="s">
        <v>9</v>
      </c>
      <c r="D11" s="9" t="s">
        <v>28</v>
      </c>
      <c r="E11" s="9" t="s">
        <v>362</v>
      </c>
      <c r="F11" s="9" t="s">
        <v>363</v>
      </c>
      <c r="G11" s="12" t="s">
        <v>224</v>
      </c>
      <c r="H11" s="12">
        <v>33220988</v>
      </c>
      <c r="I11" s="9" t="s">
        <v>364</v>
      </c>
    </row>
    <row r="12" spans="1:9" ht="18">
      <c r="A12" s="3">
        <v>11</v>
      </c>
      <c r="B12" s="38" t="s">
        <v>365</v>
      </c>
      <c r="C12" s="10" t="s">
        <v>9</v>
      </c>
      <c r="D12" s="9" t="s">
        <v>28</v>
      </c>
      <c r="E12" s="9" t="s">
        <v>366</v>
      </c>
      <c r="F12" s="9" t="s">
        <v>367</v>
      </c>
      <c r="G12" s="12" t="s">
        <v>224</v>
      </c>
      <c r="H12" s="12">
        <v>33722577</v>
      </c>
      <c r="I12" s="9" t="s">
        <v>368</v>
      </c>
    </row>
    <row r="13" spans="1:9" ht="18">
      <c r="A13" s="36">
        <v>12</v>
      </c>
      <c r="B13" s="38" t="s">
        <v>369</v>
      </c>
      <c r="C13" s="10" t="s">
        <v>9</v>
      </c>
      <c r="D13" s="9" t="s">
        <v>28</v>
      </c>
      <c r="E13" s="9" t="s">
        <v>214</v>
      </c>
      <c r="F13" s="9" t="s">
        <v>370</v>
      </c>
      <c r="G13" s="12" t="s">
        <v>224</v>
      </c>
      <c r="H13" s="12">
        <v>33221234</v>
      </c>
      <c r="I13" s="9" t="s">
        <v>371</v>
      </c>
    </row>
    <row r="14" spans="1:9" ht="18">
      <c r="A14" s="3">
        <v>13</v>
      </c>
      <c r="B14" s="38" t="s">
        <v>372</v>
      </c>
      <c r="C14" s="10" t="s">
        <v>9</v>
      </c>
      <c r="D14" s="9" t="s">
        <v>28</v>
      </c>
      <c r="E14" s="9" t="s">
        <v>373</v>
      </c>
      <c r="F14" s="9" t="s">
        <v>374</v>
      </c>
      <c r="G14" s="12" t="s">
        <v>224</v>
      </c>
      <c r="H14" s="12">
        <v>33245092</v>
      </c>
      <c r="I14" s="9" t="s">
        <v>375</v>
      </c>
    </row>
    <row r="15" spans="1:9" ht="18">
      <c r="A15" s="36">
        <v>14</v>
      </c>
      <c r="B15" s="38" t="s">
        <v>376</v>
      </c>
      <c r="C15" s="10" t="s">
        <v>9</v>
      </c>
      <c r="D15" s="9" t="s">
        <v>28</v>
      </c>
      <c r="E15" s="9" t="s">
        <v>377</v>
      </c>
      <c r="F15" s="9" t="s">
        <v>378</v>
      </c>
      <c r="G15" s="12" t="s">
        <v>224</v>
      </c>
      <c r="H15" s="12">
        <v>33220600</v>
      </c>
      <c r="I15" s="9" t="s">
        <v>379</v>
      </c>
    </row>
    <row r="16" spans="1:9" ht="18">
      <c r="A16" s="3">
        <v>15</v>
      </c>
      <c r="B16" s="38" t="s">
        <v>380</v>
      </c>
      <c r="C16" s="10" t="s">
        <v>9</v>
      </c>
      <c r="D16" s="9" t="s">
        <v>150</v>
      </c>
      <c r="E16" s="9" t="s">
        <v>381</v>
      </c>
      <c r="F16" s="9" t="s">
        <v>382</v>
      </c>
      <c r="G16" s="12" t="s">
        <v>224</v>
      </c>
      <c r="H16" s="12">
        <v>33245224</v>
      </c>
      <c r="I16" s="9" t="s">
        <v>383</v>
      </c>
    </row>
    <row r="17" spans="1:9" ht="18">
      <c r="A17" s="36">
        <v>16</v>
      </c>
      <c r="B17" s="38" t="s">
        <v>384</v>
      </c>
      <c r="C17" s="10" t="s">
        <v>9</v>
      </c>
      <c r="D17" s="9" t="s">
        <v>28</v>
      </c>
      <c r="E17" s="9" t="s">
        <v>155</v>
      </c>
      <c r="F17" s="9" t="s">
        <v>316</v>
      </c>
      <c r="G17" s="12" t="s">
        <v>224</v>
      </c>
      <c r="H17" s="12">
        <v>33223063</v>
      </c>
      <c r="I17" s="9" t="s">
        <v>385</v>
      </c>
    </row>
    <row r="18" spans="1:9" ht="18">
      <c r="A18" s="3">
        <v>17</v>
      </c>
      <c r="B18" s="38" t="s">
        <v>386</v>
      </c>
      <c r="C18" s="10" t="s">
        <v>9</v>
      </c>
      <c r="D18" s="9" t="s">
        <v>28</v>
      </c>
      <c r="E18" s="9" t="s">
        <v>387</v>
      </c>
      <c r="F18" s="9" t="s">
        <v>388</v>
      </c>
      <c r="G18" s="12" t="s">
        <v>224</v>
      </c>
      <c r="H18" s="12">
        <v>33223060</v>
      </c>
      <c r="I18" s="9" t="s">
        <v>385</v>
      </c>
    </row>
    <row r="19" spans="1:9" ht="18">
      <c r="A19" s="36">
        <v>18</v>
      </c>
      <c r="B19" s="38" t="s">
        <v>389</v>
      </c>
      <c r="C19" s="10" t="s">
        <v>9</v>
      </c>
      <c r="D19" s="9" t="s">
        <v>28</v>
      </c>
      <c r="E19" s="9" t="s">
        <v>130</v>
      </c>
      <c r="F19" s="9" t="s">
        <v>390</v>
      </c>
      <c r="G19" s="12" t="s">
        <v>224</v>
      </c>
      <c r="H19" s="12">
        <v>33243961</v>
      </c>
      <c r="I19" s="9" t="s">
        <v>391</v>
      </c>
    </row>
    <row r="20" spans="1:9" ht="18">
      <c r="A20" s="3">
        <v>19</v>
      </c>
      <c r="B20" s="38" t="s">
        <v>392</v>
      </c>
      <c r="C20" s="10" t="s">
        <v>9</v>
      </c>
      <c r="D20" s="9" t="s">
        <v>28</v>
      </c>
      <c r="E20" s="9" t="s">
        <v>393</v>
      </c>
      <c r="F20" s="9" t="s">
        <v>394</v>
      </c>
      <c r="G20" s="12" t="s">
        <v>224</v>
      </c>
      <c r="H20" s="12">
        <v>33246010</v>
      </c>
      <c r="I20" s="9" t="s">
        <v>395</v>
      </c>
    </row>
    <row r="21" spans="1:9" ht="18">
      <c r="A21" s="36">
        <v>20</v>
      </c>
      <c r="B21" s="38" t="s">
        <v>436</v>
      </c>
      <c r="C21" s="10" t="s">
        <v>9</v>
      </c>
      <c r="D21" s="9" t="s">
        <v>28</v>
      </c>
      <c r="E21" s="9" t="s">
        <v>437</v>
      </c>
      <c r="F21" s="9" t="s">
        <v>438</v>
      </c>
      <c r="G21" s="12" t="s">
        <v>224</v>
      </c>
      <c r="H21" s="12">
        <v>33242628</v>
      </c>
      <c r="I21" s="9" t="s">
        <v>439</v>
      </c>
    </row>
    <row r="22" spans="1:9" ht="18">
      <c r="A22" s="3">
        <v>21</v>
      </c>
      <c r="B22" s="39" t="s">
        <v>1298</v>
      </c>
      <c r="C22" s="13" t="s">
        <v>9</v>
      </c>
      <c r="D22" s="13" t="s">
        <v>1299</v>
      </c>
      <c r="E22" s="13" t="s">
        <v>155</v>
      </c>
      <c r="F22" s="13" t="s">
        <v>1300</v>
      </c>
      <c r="G22" s="13" t="s">
        <v>224</v>
      </c>
      <c r="H22" s="1">
        <v>33223260</v>
      </c>
      <c r="I22" s="13" t="s">
        <v>1301</v>
      </c>
    </row>
    <row r="23" spans="1:9" ht="18">
      <c r="A23" s="3">
        <v>22</v>
      </c>
      <c r="B23" s="40" t="s">
        <v>1306</v>
      </c>
      <c r="C23" s="14" t="s">
        <v>676</v>
      </c>
      <c r="D23" s="14"/>
      <c r="E23" s="14" t="s">
        <v>41</v>
      </c>
      <c r="F23" s="14" t="s">
        <v>1307</v>
      </c>
      <c r="G23" s="3" t="s">
        <v>224</v>
      </c>
      <c r="H23" s="14">
        <v>33249786</v>
      </c>
      <c r="I23" s="14" t="s">
        <v>1308</v>
      </c>
    </row>
    <row r="24" spans="1:9" ht="18">
      <c r="A24" s="3">
        <v>23</v>
      </c>
      <c r="B24" s="40" t="s">
        <v>725</v>
      </c>
      <c r="C24" s="14" t="s">
        <v>676</v>
      </c>
      <c r="D24" s="14"/>
      <c r="E24" s="14" t="s">
        <v>86</v>
      </c>
      <c r="F24" s="14" t="s">
        <v>726</v>
      </c>
      <c r="G24" s="3" t="s">
        <v>224</v>
      </c>
      <c r="H24" s="14">
        <v>33245541</v>
      </c>
      <c r="I24" s="14" t="s">
        <v>395</v>
      </c>
    </row>
    <row r="25" spans="1:9" ht="18">
      <c r="A25" s="3">
        <v>24</v>
      </c>
      <c r="B25" s="40" t="s">
        <v>727</v>
      </c>
      <c r="C25" s="14" t="s">
        <v>676</v>
      </c>
      <c r="D25" s="14"/>
      <c r="E25" s="14" t="s">
        <v>728</v>
      </c>
      <c r="F25" s="14" t="s">
        <v>729</v>
      </c>
      <c r="G25" s="3" t="s">
        <v>224</v>
      </c>
      <c r="H25" s="14">
        <v>33239313</v>
      </c>
      <c r="I25" s="14" t="s">
        <v>730</v>
      </c>
    </row>
    <row r="26" spans="1:9" ht="18">
      <c r="A26" s="3">
        <v>25</v>
      </c>
      <c r="B26" s="40" t="s">
        <v>767</v>
      </c>
      <c r="C26" s="14" t="s">
        <v>676</v>
      </c>
      <c r="D26" s="14"/>
      <c r="E26" s="14" t="s">
        <v>585</v>
      </c>
      <c r="F26" s="14" t="s">
        <v>459</v>
      </c>
      <c r="G26" s="14" t="s">
        <v>224</v>
      </c>
      <c r="H26" s="14">
        <v>33242625</v>
      </c>
      <c r="I26" s="14" t="s">
        <v>225</v>
      </c>
    </row>
    <row r="27" spans="1:9" ht="18">
      <c r="A27" s="3">
        <v>26</v>
      </c>
      <c r="B27" s="40" t="s">
        <v>780</v>
      </c>
      <c r="C27" s="14" t="s">
        <v>676</v>
      </c>
      <c r="D27" s="14"/>
      <c r="E27" s="14" t="s">
        <v>781</v>
      </c>
      <c r="F27" s="14" t="s">
        <v>782</v>
      </c>
      <c r="G27" s="14" t="s">
        <v>224</v>
      </c>
      <c r="H27" s="14">
        <v>33244467</v>
      </c>
      <c r="I27" s="14" t="s">
        <v>783</v>
      </c>
    </row>
    <row r="28" spans="1:9" ht="18">
      <c r="A28" s="3">
        <v>27</v>
      </c>
      <c r="B28" s="41" t="s">
        <v>874</v>
      </c>
      <c r="C28" s="3" t="s">
        <v>813</v>
      </c>
      <c r="D28" s="3"/>
      <c r="E28" s="3" t="s">
        <v>875</v>
      </c>
      <c r="F28" s="3" t="s">
        <v>349</v>
      </c>
      <c r="G28" s="3" t="s">
        <v>224</v>
      </c>
      <c r="H28" s="3">
        <v>33243734</v>
      </c>
      <c r="I28" s="3" t="s">
        <v>364</v>
      </c>
    </row>
    <row r="29" spans="1:9" ht="18">
      <c r="A29" s="3">
        <v>28</v>
      </c>
      <c r="B29" s="41" t="s">
        <v>876</v>
      </c>
      <c r="C29" s="3" t="s">
        <v>813</v>
      </c>
      <c r="D29" s="3"/>
      <c r="E29" s="3" t="s">
        <v>38</v>
      </c>
      <c r="F29" s="3" t="s">
        <v>877</v>
      </c>
      <c r="G29" s="3" t="s">
        <v>224</v>
      </c>
      <c r="H29" s="3">
        <v>33220011</v>
      </c>
      <c r="I29" s="3" t="s">
        <v>878</v>
      </c>
    </row>
    <row r="30" spans="1:9" ht="18">
      <c r="A30" s="3">
        <v>29</v>
      </c>
      <c r="B30" s="41" t="s">
        <v>879</v>
      </c>
      <c r="C30" s="3" t="s">
        <v>813</v>
      </c>
      <c r="D30" s="3"/>
      <c r="E30" s="3" t="s">
        <v>880</v>
      </c>
      <c r="F30" s="3" t="s">
        <v>671</v>
      </c>
      <c r="G30" s="3" t="s">
        <v>224</v>
      </c>
      <c r="H30" s="3">
        <v>33244009</v>
      </c>
      <c r="I30" s="3" t="s">
        <v>783</v>
      </c>
    </row>
    <row r="31" spans="1:9" ht="18">
      <c r="A31" s="3">
        <v>30</v>
      </c>
      <c r="B31" s="40" t="s">
        <v>934</v>
      </c>
      <c r="C31" s="14" t="s">
        <v>813</v>
      </c>
      <c r="D31" s="14"/>
      <c r="E31" s="14" t="s">
        <v>935</v>
      </c>
      <c r="F31" s="14" t="s">
        <v>349</v>
      </c>
      <c r="G31" s="3" t="s">
        <v>224</v>
      </c>
      <c r="H31" s="14">
        <v>33422744</v>
      </c>
      <c r="I31" s="14" t="s">
        <v>936</v>
      </c>
    </row>
    <row r="32" spans="1:9" ht="18">
      <c r="A32" s="3">
        <v>31</v>
      </c>
      <c r="B32" s="40" t="s">
        <v>1008</v>
      </c>
      <c r="C32" s="14" t="s">
        <v>813</v>
      </c>
      <c r="D32" s="14"/>
      <c r="E32" s="14" t="s">
        <v>585</v>
      </c>
      <c r="F32" s="14" t="s">
        <v>1009</v>
      </c>
      <c r="G32" s="14" t="s">
        <v>224</v>
      </c>
      <c r="H32" s="14">
        <v>33242141</v>
      </c>
      <c r="I32" s="14" t="s">
        <v>310</v>
      </c>
    </row>
    <row r="33" spans="1:9" ht="18">
      <c r="A33" s="3">
        <v>32</v>
      </c>
      <c r="B33" s="40" t="s">
        <v>922</v>
      </c>
      <c r="C33" s="14" t="s">
        <v>813</v>
      </c>
      <c r="D33" s="14"/>
      <c r="E33" s="14" t="s">
        <v>48</v>
      </c>
      <c r="F33" s="14" t="s">
        <v>1010</v>
      </c>
      <c r="G33" s="14" t="s">
        <v>224</v>
      </c>
      <c r="H33" s="14">
        <v>33243025</v>
      </c>
      <c r="I33" s="14" t="s">
        <v>310</v>
      </c>
    </row>
    <row r="34" spans="1:9" ht="18">
      <c r="A34" s="3">
        <v>33</v>
      </c>
      <c r="B34" s="40" t="s">
        <v>1043</v>
      </c>
      <c r="C34" s="14" t="s">
        <v>813</v>
      </c>
      <c r="D34" s="14"/>
      <c r="E34" s="14" t="s">
        <v>155</v>
      </c>
      <c r="F34" s="14" t="s">
        <v>1044</v>
      </c>
      <c r="G34" s="14" t="s">
        <v>224</v>
      </c>
      <c r="H34" s="14">
        <v>33246042</v>
      </c>
      <c r="I34" s="14" t="s">
        <v>783</v>
      </c>
    </row>
    <row r="35" spans="1:9" ht="18">
      <c r="A35" s="3">
        <v>34</v>
      </c>
      <c r="B35" s="42" t="s">
        <v>1128</v>
      </c>
      <c r="C35" s="27" t="s">
        <v>1118</v>
      </c>
      <c r="D35" s="26"/>
      <c r="E35" s="26" t="s">
        <v>515</v>
      </c>
      <c r="F35" s="26" t="s">
        <v>1129</v>
      </c>
      <c r="G35" s="2" t="s">
        <v>224</v>
      </c>
      <c r="H35" s="2">
        <v>33243917</v>
      </c>
      <c r="I35" s="26" t="s">
        <v>1130</v>
      </c>
    </row>
    <row r="36" spans="1:9" ht="18">
      <c r="A36" s="3">
        <v>35</v>
      </c>
      <c r="B36" s="38" t="s">
        <v>1141</v>
      </c>
      <c r="C36" s="10" t="s">
        <v>1166</v>
      </c>
      <c r="D36" s="9"/>
      <c r="E36" s="9" t="s">
        <v>585</v>
      </c>
      <c r="F36" s="9" t="s">
        <v>1129</v>
      </c>
      <c r="G36" s="12" t="s">
        <v>224</v>
      </c>
      <c r="H36" s="12"/>
      <c r="I36" s="9" t="s">
        <v>1170</v>
      </c>
    </row>
    <row r="37" spans="1:9" ht="18">
      <c r="A37" s="3">
        <v>36</v>
      </c>
      <c r="B37" s="38" t="s">
        <v>1184</v>
      </c>
      <c r="C37" s="10" t="s">
        <v>1166</v>
      </c>
      <c r="D37" s="9"/>
      <c r="E37" s="9" t="s">
        <v>1185</v>
      </c>
      <c r="F37" s="9" t="s">
        <v>1186</v>
      </c>
      <c r="G37" s="12" t="s">
        <v>224</v>
      </c>
      <c r="H37" s="12">
        <v>33245987</v>
      </c>
      <c r="I37" s="9" t="s">
        <v>1187</v>
      </c>
    </row>
    <row r="38" spans="1:9" ht="18">
      <c r="A38" s="3">
        <v>37</v>
      </c>
      <c r="B38" s="41" t="s">
        <v>1218</v>
      </c>
      <c r="C38" s="3" t="s">
        <v>9</v>
      </c>
      <c r="D38" s="3" t="s">
        <v>28</v>
      </c>
      <c r="E38" s="3" t="s">
        <v>1219</v>
      </c>
      <c r="F38" s="3" t="s">
        <v>533</v>
      </c>
      <c r="G38" s="3" t="s">
        <v>224</v>
      </c>
      <c r="H38" s="3">
        <v>33221010</v>
      </c>
      <c r="I38" s="3" t="s">
        <v>1220</v>
      </c>
    </row>
    <row r="39" spans="1:9" ht="18">
      <c r="A39" s="3">
        <v>38</v>
      </c>
      <c r="B39" s="43" t="s">
        <v>1225</v>
      </c>
      <c r="C39" s="5" t="s">
        <v>9</v>
      </c>
      <c r="D39" s="5" t="s">
        <v>445</v>
      </c>
      <c r="E39" s="5" t="s">
        <v>41</v>
      </c>
      <c r="F39" s="5" t="s">
        <v>1226</v>
      </c>
      <c r="G39" s="5" t="s">
        <v>224</v>
      </c>
      <c r="H39" s="5">
        <v>70990360</v>
      </c>
      <c r="I39" s="5" t="s">
        <v>1227</v>
      </c>
    </row>
    <row r="40" spans="1:9" ht="18">
      <c r="A40" s="3">
        <v>39</v>
      </c>
      <c r="B40" s="43" t="s">
        <v>1232</v>
      </c>
      <c r="C40" s="5" t="s">
        <v>813</v>
      </c>
      <c r="D40" s="5"/>
      <c r="E40" s="5" t="s">
        <v>1233</v>
      </c>
      <c r="F40" s="5" t="s">
        <v>588</v>
      </c>
      <c r="G40" s="5" t="s">
        <v>224</v>
      </c>
      <c r="H40" s="5"/>
      <c r="I40" s="5" t="s">
        <v>1234</v>
      </c>
    </row>
    <row r="41" spans="1:9">
      <c r="A41" s="44"/>
    </row>
    <row r="42" spans="1:9">
      <c r="A42" s="44"/>
    </row>
    <row r="43" spans="1:9">
      <c r="A43" s="44"/>
    </row>
    <row r="44" spans="1:9">
      <c r="A44" s="44"/>
    </row>
  </sheetData>
  <dataValidations count="1">
    <dataValidation type="list" allowBlank="1" showInputMessage="1" showErrorMessage="1" sqref="C35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'C:\Users\kavosh\Desktop\Users\sh.mardani\Downloads\[HCP_CONTRACT_V0_1(3).xlsx]اطلاعات پایه'!#REF!</xm:f>
          </x14:formula1>
          <xm:sqref>C23:D25 C28:D31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همدان</vt:lpstr>
      <vt:lpstr>اسدآباد</vt:lpstr>
      <vt:lpstr>تویسرکان</vt:lpstr>
      <vt:lpstr>رزن</vt:lpstr>
      <vt:lpstr>ملایر</vt:lpstr>
      <vt:lpstr>بهار</vt:lpstr>
      <vt:lpstr>کبوداهنگ</vt:lpstr>
      <vt:lpstr>فامنین</vt:lpstr>
      <vt:lpstr>نهاوند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2020-12-04T06:21:59Z</dcterms:modified>
</cp:coreProperties>
</file>